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补贴领取花名册" sheetId="3" r:id="rId1"/>
  </sheets>
  <definedNames>
    <definedName name="照片">INDEX(#REF!,MATCH(#REF!,#REF!))</definedName>
    <definedName name="_xlnm.Print_Titles" localSheetId="0">补贴领取花名册!$1:$3</definedName>
    <definedName name="照片" localSheetId="0">INDEX(#REF!,MATCH(#REF!,#REF!))</definedName>
  </definedNames>
  <calcPr calcId="144525"/>
</workbook>
</file>

<file path=xl/sharedStrings.xml><?xml version="1.0" encoding="utf-8"?>
<sst xmlns="http://schemas.openxmlformats.org/spreadsheetml/2006/main" count="1949" uniqueCount="585">
  <si>
    <t>2020年城乡一体化示范区补贴性职业技能提升培训人员花名册</t>
  </si>
  <si>
    <t xml:space="preserve"> 培训机构（公章）：许昌市雪绒花职业培训学校</t>
  </si>
  <si>
    <t>联系人：马勇飞</t>
  </si>
  <si>
    <t>联系电话：13623747452</t>
  </si>
  <si>
    <t>序号</t>
  </si>
  <si>
    <t>姓名</t>
  </si>
  <si>
    <t>性
别</t>
  </si>
  <si>
    <t>出生
年月</t>
  </si>
  <si>
    <t>身份
证号</t>
  </si>
  <si>
    <t>文化
程度</t>
  </si>
  <si>
    <t>人员
类别</t>
  </si>
  <si>
    <t>培训职业（工种）</t>
  </si>
  <si>
    <t>培训
班次</t>
  </si>
  <si>
    <t>培训
时间</t>
  </si>
  <si>
    <t>取得证书等级</t>
  </si>
  <si>
    <t>证书
编号</t>
  </si>
  <si>
    <t>家庭
住址</t>
  </si>
  <si>
    <t>联系
电话</t>
  </si>
  <si>
    <t>申领补贴所属县（市、区）</t>
  </si>
  <si>
    <t>备注</t>
  </si>
  <si>
    <t>陈灵丽</t>
  </si>
  <si>
    <t>女</t>
  </si>
  <si>
    <t>1978.07</t>
  </si>
  <si>
    <t>410422********1861</t>
  </si>
  <si>
    <t>初中</t>
  </si>
  <si>
    <t>农村转移劳动力</t>
  </si>
  <si>
    <t>中式烹调师(初级)</t>
  </si>
  <si>
    <t>2020年第15期</t>
  </si>
  <si>
    <t>2020.12.17-2020.12.21</t>
  </si>
  <si>
    <t>合格证</t>
  </si>
  <si>
    <t>zj1038200435</t>
  </si>
  <si>
    <t>许昌县邓庄乡刘门村</t>
  </si>
  <si>
    <t>159****2795</t>
  </si>
  <si>
    <t>城乡一体化示范区</t>
  </si>
  <si>
    <t>程新民</t>
  </si>
  <si>
    <t>男</t>
  </si>
  <si>
    <t>1973.12</t>
  </si>
  <si>
    <t>411023********2032</t>
  </si>
  <si>
    <t>zj1038200436</t>
  </si>
  <si>
    <t>许昌县邓庄乡何门村</t>
  </si>
  <si>
    <t>138****1410</t>
  </si>
  <si>
    <t>崔雪梅</t>
  </si>
  <si>
    <t>1967.01</t>
  </si>
  <si>
    <t>411023********2068</t>
  </si>
  <si>
    <t>zj1038200437</t>
  </si>
  <si>
    <t>183****5748</t>
  </si>
  <si>
    <t>段惠霞</t>
  </si>
  <si>
    <t>1971.08</t>
  </si>
  <si>
    <t>411002********2528</t>
  </si>
  <si>
    <t>城镇失业人员</t>
  </si>
  <si>
    <t>zj1038200438</t>
  </si>
  <si>
    <t>187****8952</t>
  </si>
  <si>
    <t>4110020411001455</t>
  </si>
  <si>
    <t>冯会玲</t>
  </si>
  <si>
    <t>1970.05</t>
  </si>
  <si>
    <t>411023********2060</t>
  </si>
  <si>
    <t>zj1038200439</t>
  </si>
  <si>
    <t>许昌县邓庄乡徐门村</t>
  </si>
  <si>
    <t>182****8241</t>
  </si>
  <si>
    <t>高石英</t>
  </si>
  <si>
    <t>1991.06</t>
  </si>
  <si>
    <t>411023********2048</t>
  </si>
  <si>
    <t>zj1038200440</t>
  </si>
  <si>
    <t>150****9001</t>
  </si>
  <si>
    <t>高霞</t>
  </si>
  <si>
    <t>1973.03</t>
  </si>
  <si>
    <t>411023********2102</t>
  </si>
  <si>
    <t>zj1038200441</t>
  </si>
  <si>
    <t>150****3529</t>
  </si>
  <si>
    <t>4110040019000134</t>
  </si>
  <si>
    <t>关利敏</t>
  </si>
  <si>
    <t>1985.02</t>
  </si>
  <si>
    <t>411023********2063</t>
  </si>
  <si>
    <t>zj1038200442</t>
  </si>
  <si>
    <t>186****2686</t>
  </si>
  <si>
    <t>4110966017000184</t>
  </si>
  <si>
    <t>何彩霞</t>
  </si>
  <si>
    <t>1970.03</t>
  </si>
  <si>
    <t>411023********2029</t>
  </si>
  <si>
    <t>zj1038200443</t>
  </si>
  <si>
    <t>183****5552</t>
  </si>
  <si>
    <t>何小艳</t>
  </si>
  <si>
    <t>1986.07</t>
  </si>
  <si>
    <t>411081********4089</t>
  </si>
  <si>
    <t>zj1038200444</t>
  </si>
  <si>
    <t>132****7010</t>
  </si>
  <si>
    <t>4110966017000181</t>
  </si>
  <si>
    <t>贾丽娟</t>
  </si>
  <si>
    <t>1979.09</t>
  </si>
  <si>
    <t>411023********2043</t>
  </si>
  <si>
    <t>zj1038200445</t>
  </si>
  <si>
    <t>187****5553</t>
  </si>
  <si>
    <t>李会琴</t>
  </si>
  <si>
    <t>1974.03</t>
  </si>
  <si>
    <t>411023********2084</t>
  </si>
  <si>
    <t>zj1038200446</t>
  </si>
  <si>
    <t>138****6836</t>
  </si>
  <si>
    <t>李军垒</t>
  </si>
  <si>
    <t>1981.08</t>
  </si>
  <si>
    <t>411023********205X</t>
  </si>
  <si>
    <t>zj1038200447</t>
  </si>
  <si>
    <t>许昌县邓庄乡黄门村</t>
  </si>
  <si>
    <t>188****5568</t>
  </si>
  <si>
    <t>李宁</t>
  </si>
  <si>
    <t>1986.06</t>
  </si>
  <si>
    <t>411023********3029</t>
  </si>
  <si>
    <t>zj1038200448</t>
  </si>
  <si>
    <t>182****8102</t>
  </si>
  <si>
    <t>4110966018000084</t>
  </si>
  <si>
    <t>李巧针</t>
  </si>
  <si>
    <t>1971.05</t>
  </si>
  <si>
    <t>411023********2120</t>
  </si>
  <si>
    <t>zj1038200449</t>
  </si>
  <si>
    <t>159****6054</t>
  </si>
  <si>
    <t>李婷婷</t>
  </si>
  <si>
    <t>1989.09</t>
  </si>
  <si>
    <t>411023********2046</t>
  </si>
  <si>
    <t>zj1038200450</t>
  </si>
  <si>
    <t>188****4891</t>
  </si>
  <si>
    <t>李燕伟</t>
  </si>
  <si>
    <t>1990.10</t>
  </si>
  <si>
    <t>411023********3041</t>
  </si>
  <si>
    <t>zj1038200451</t>
  </si>
  <si>
    <t>138****1195</t>
  </si>
  <si>
    <t>4110966018000182</t>
  </si>
  <si>
    <t>李玉红</t>
  </si>
  <si>
    <t>1972.03</t>
  </si>
  <si>
    <t>411023********3049</t>
  </si>
  <si>
    <t>zj1038200452</t>
  </si>
  <si>
    <t>187****5990</t>
  </si>
  <si>
    <t>李玉焕</t>
  </si>
  <si>
    <t>1972.10</t>
  </si>
  <si>
    <t>411023********2080</t>
  </si>
  <si>
    <t>zj1038200453</t>
  </si>
  <si>
    <t>134****3036</t>
  </si>
  <si>
    <t>4110040019000099</t>
  </si>
  <si>
    <t>刘晓玲</t>
  </si>
  <si>
    <t>1983.09</t>
  </si>
  <si>
    <t>411023********3021</t>
  </si>
  <si>
    <t>zj1038200454</t>
  </si>
  <si>
    <t>134****2374</t>
  </si>
  <si>
    <t>4110966018000171</t>
  </si>
  <si>
    <t>刘艳红</t>
  </si>
  <si>
    <t>1984.06</t>
  </si>
  <si>
    <t>zj1038200455</t>
  </si>
  <si>
    <t>138****7439</t>
  </si>
  <si>
    <t>刘忠立</t>
  </si>
  <si>
    <t>1977.10</t>
  </si>
  <si>
    <t>zj1038200456</t>
  </si>
  <si>
    <t>135****8384</t>
  </si>
  <si>
    <t>4110040019000105</t>
  </si>
  <si>
    <t>孟会霞</t>
  </si>
  <si>
    <t>1985.10</t>
  </si>
  <si>
    <t>411023********3048</t>
  </si>
  <si>
    <t>zj1038200457</t>
  </si>
  <si>
    <t>138****2504</t>
  </si>
  <si>
    <t>庞丽蓉</t>
  </si>
  <si>
    <t>1980.08</t>
  </si>
  <si>
    <t>450721********4663</t>
  </si>
  <si>
    <t>zj1038200458</t>
  </si>
  <si>
    <t>137****1126</t>
  </si>
  <si>
    <t>4110040019000476</t>
  </si>
  <si>
    <t>尚桂荣</t>
  </si>
  <si>
    <t>1966.01</t>
  </si>
  <si>
    <t>411023********2087</t>
  </si>
  <si>
    <t>zj1038200459</t>
  </si>
  <si>
    <t>159****6125</t>
  </si>
  <si>
    <t>尚香萍</t>
  </si>
  <si>
    <t>1971.01</t>
  </si>
  <si>
    <t>411023********2025</t>
  </si>
  <si>
    <t>zj1038200460</t>
  </si>
  <si>
    <t>166****2802</t>
  </si>
  <si>
    <t>宋学勤</t>
  </si>
  <si>
    <t>1973.08</t>
  </si>
  <si>
    <t>411023********2081</t>
  </si>
  <si>
    <t>zj1038200461</t>
  </si>
  <si>
    <t>180****7963</t>
  </si>
  <si>
    <t>4110966018000189</t>
  </si>
  <si>
    <t>王会军</t>
  </si>
  <si>
    <t>1969.05</t>
  </si>
  <si>
    <t>zj1038200462</t>
  </si>
  <si>
    <t>150****8102</t>
  </si>
  <si>
    <t>王培香</t>
  </si>
  <si>
    <t>411023********2561</t>
  </si>
  <si>
    <t>zj1038200463</t>
  </si>
  <si>
    <t>152****5502</t>
  </si>
  <si>
    <t>王淑娟</t>
  </si>
  <si>
    <t>1980.09</t>
  </si>
  <si>
    <t>411023********204X</t>
  </si>
  <si>
    <t>zj1038200464</t>
  </si>
  <si>
    <t>177****6295</t>
  </si>
  <si>
    <t>4110966018000163</t>
  </si>
  <si>
    <t>吴冰冰</t>
  </si>
  <si>
    <t>1985.05</t>
  </si>
  <si>
    <t>450121********5721</t>
  </si>
  <si>
    <t>zj1038200465</t>
  </si>
  <si>
    <t>173****2588</t>
  </si>
  <si>
    <t>吴艳平</t>
  </si>
  <si>
    <t>1974.04</t>
  </si>
  <si>
    <t>zj1038200466</t>
  </si>
  <si>
    <t>137****8604</t>
  </si>
  <si>
    <t>谢桂荣</t>
  </si>
  <si>
    <t>1968.12</t>
  </si>
  <si>
    <t>411023********202</t>
  </si>
  <si>
    <t>zj1038200467</t>
  </si>
  <si>
    <t>151****8572</t>
  </si>
  <si>
    <t>4110966017000197</t>
  </si>
  <si>
    <t>徐红</t>
  </si>
  <si>
    <t>1972.04</t>
  </si>
  <si>
    <t>411023********208X</t>
  </si>
  <si>
    <t>zj1038200468</t>
  </si>
  <si>
    <t>188****9795</t>
  </si>
  <si>
    <t>4110040019000106</t>
  </si>
  <si>
    <t>徐丽军</t>
  </si>
  <si>
    <t>1987.11</t>
  </si>
  <si>
    <t>411023********2064</t>
  </si>
  <si>
    <t>zj1038200469</t>
  </si>
  <si>
    <t>138****4091</t>
  </si>
  <si>
    <t>4110966017000186</t>
  </si>
  <si>
    <t>徐利鹏</t>
  </si>
  <si>
    <t>1989.07</t>
  </si>
  <si>
    <t>zj1038200470</t>
  </si>
  <si>
    <t>许昌县邓庄乡白门村</t>
  </si>
  <si>
    <t>158****6081</t>
  </si>
  <si>
    <t>徐平平</t>
  </si>
  <si>
    <t>1994.11</t>
  </si>
  <si>
    <t>411023********2021</t>
  </si>
  <si>
    <t>zj1038200471</t>
  </si>
  <si>
    <t>许昌县蒋李集镇郑蔺村</t>
  </si>
  <si>
    <t>159****5077</t>
  </si>
  <si>
    <t>徐青云</t>
  </si>
  <si>
    <t>1993.08</t>
  </si>
  <si>
    <t>411023********206X</t>
  </si>
  <si>
    <t>zj1038200472</t>
  </si>
  <si>
    <t>166****5518</t>
  </si>
  <si>
    <t>徐少锋</t>
  </si>
  <si>
    <t>zj1038200473</t>
  </si>
  <si>
    <t>134****8629</t>
  </si>
  <si>
    <t>4110966017000182</t>
  </si>
  <si>
    <t>徐秀琴</t>
  </si>
  <si>
    <t>1973.06</t>
  </si>
  <si>
    <t>411023********2024</t>
  </si>
  <si>
    <t>zj1038200474</t>
  </si>
  <si>
    <t>198****5367</t>
  </si>
  <si>
    <t>尤雪芬</t>
  </si>
  <si>
    <t>1990.11</t>
  </si>
  <si>
    <t>411023********202X</t>
  </si>
  <si>
    <t>zj1038200475</t>
  </si>
  <si>
    <t>131****4828</t>
  </si>
  <si>
    <t>张智琪</t>
  </si>
  <si>
    <t>2000.11</t>
  </si>
  <si>
    <t>411023********7043</t>
  </si>
  <si>
    <t>zj1038200476</t>
  </si>
  <si>
    <t>159****7413</t>
  </si>
  <si>
    <t>周风玲</t>
  </si>
  <si>
    <t>1976.07</t>
  </si>
  <si>
    <t>411023********1040</t>
  </si>
  <si>
    <t>zj1038200477</t>
  </si>
  <si>
    <t>150****4431</t>
  </si>
  <si>
    <t>4110966018000193</t>
  </si>
  <si>
    <t>左丹丹</t>
  </si>
  <si>
    <t>1990.05</t>
  </si>
  <si>
    <t>411023********3084</t>
  </si>
  <si>
    <t>zj1038200478</t>
  </si>
  <si>
    <t>132****7587</t>
  </si>
  <si>
    <t>崔姣妮</t>
  </si>
  <si>
    <t>养老护理员(初级)</t>
  </si>
  <si>
    <t>2020第16期</t>
  </si>
  <si>
    <t>2020.12.19-2020.12.23</t>
  </si>
  <si>
    <t>zj1038200479</t>
  </si>
  <si>
    <t>沟杨村</t>
  </si>
  <si>
    <t>138****4773</t>
  </si>
  <si>
    <t>代彩云</t>
  </si>
  <si>
    <t>1968.01</t>
  </si>
  <si>
    <t>411023********3022</t>
  </si>
  <si>
    <t>zj1038200480</t>
  </si>
  <si>
    <t>冯堂村</t>
  </si>
  <si>
    <t>156****5570</t>
  </si>
  <si>
    <t>4110040019000076</t>
  </si>
  <si>
    <t>付贵中</t>
  </si>
  <si>
    <t>1972.12</t>
  </si>
  <si>
    <t>411023********3117</t>
  </si>
  <si>
    <t>zj1038200481</t>
  </si>
  <si>
    <t>183****8358</t>
  </si>
  <si>
    <t>4110966018000048</t>
  </si>
  <si>
    <t>付军枝</t>
  </si>
  <si>
    <t>1969.10</t>
  </si>
  <si>
    <t>411023********3123</t>
  </si>
  <si>
    <t>zj1038200482</t>
  </si>
  <si>
    <t>150****6164</t>
  </si>
  <si>
    <t>呼英</t>
  </si>
  <si>
    <t>1973.10</t>
  </si>
  <si>
    <t>411023********306</t>
  </si>
  <si>
    <t>zj1038200483</t>
  </si>
  <si>
    <t>格老张村</t>
  </si>
  <si>
    <t>137****0680</t>
  </si>
  <si>
    <t>胡书沛</t>
  </si>
  <si>
    <t>1979.06</t>
  </si>
  <si>
    <t>411023********706X</t>
  </si>
  <si>
    <t>zj1038200484</t>
  </si>
  <si>
    <t>许昌县蒋李集镇水口张村</t>
  </si>
  <si>
    <t>155****5336</t>
  </si>
  <si>
    <t>贾荣针</t>
  </si>
  <si>
    <t>1973.02</t>
  </si>
  <si>
    <t>411023********3044</t>
  </si>
  <si>
    <t>zj1038200485</t>
  </si>
  <si>
    <t>冯塘村</t>
  </si>
  <si>
    <t>135****2203</t>
  </si>
  <si>
    <t>焦金霞</t>
  </si>
  <si>
    <t>1990.02</t>
  </si>
  <si>
    <t>412825********5728</t>
  </si>
  <si>
    <t>高中</t>
  </si>
  <si>
    <t>zj1038200486</t>
  </si>
  <si>
    <t>139****6690</t>
  </si>
  <si>
    <t>4110040019000092</t>
  </si>
  <si>
    <t>李凤玲</t>
  </si>
  <si>
    <t>1979.08</t>
  </si>
  <si>
    <t>411023********3028</t>
  </si>
  <si>
    <t>zj1038200487</t>
  </si>
  <si>
    <t>前戴村</t>
  </si>
  <si>
    <t>158****4062</t>
  </si>
  <si>
    <t>李凤霞</t>
  </si>
  <si>
    <t>1977.11</t>
  </si>
  <si>
    <t>411023********3088</t>
  </si>
  <si>
    <t>zj1038200488</t>
  </si>
  <si>
    <t>绰韩村</t>
  </si>
  <si>
    <t>180****9397</t>
  </si>
  <si>
    <t>李会菊</t>
  </si>
  <si>
    <t>1969.06</t>
  </si>
  <si>
    <t>411023********3025</t>
  </si>
  <si>
    <t>zj1038200489</t>
  </si>
  <si>
    <t>152****2957</t>
  </si>
  <si>
    <t>李会清</t>
  </si>
  <si>
    <t>1983.12</t>
  </si>
  <si>
    <t>中专</t>
  </si>
  <si>
    <t>zj1038200490</t>
  </si>
  <si>
    <t>152****7549</t>
  </si>
  <si>
    <t>李会珍</t>
  </si>
  <si>
    <t>1973.05</t>
  </si>
  <si>
    <t>zj1038200491</t>
  </si>
  <si>
    <t>150****8858</t>
  </si>
  <si>
    <t>李纪梅</t>
  </si>
  <si>
    <t>1971.03</t>
  </si>
  <si>
    <t>411023********3045</t>
  </si>
  <si>
    <t>zj1038200492</t>
  </si>
  <si>
    <t>龙王庙村</t>
  </si>
  <si>
    <t>186****0452</t>
  </si>
  <si>
    <t>李景莲</t>
  </si>
  <si>
    <t>1969.11</t>
  </si>
  <si>
    <t>zj1038200493</t>
  </si>
  <si>
    <t>156****9170</t>
  </si>
  <si>
    <t>李琴</t>
  </si>
  <si>
    <t>1967.03</t>
  </si>
  <si>
    <t>411023********3023</t>
  </si>
  <si>
    <t>zj1038200494</t>
  </si>
  <si>
    <t>150****0233</t>
  </si>
  <si>
    <t>刘桂华</t>
  </si>
  <si>
    <t>1969.08</t>
  </si>
  <si>
    <t>411023********302X</t>
  </si>
  <si>
    <t>zj1038200495</t>
  </si>
  <si>
    <t>137****8054</t>
  </si>
  <si>
    <t>孙永芳</t>
  </si>
  <si>
    <t>1982.03</t>
  </si>
  <si>
    <t>411023********1502</t>
  </si>
  <si>
    <t>zj1038200496</t>
  </si>
  <si>
    <t>151****9283</t>
  </si>
  <si>
    <t>王彩玲</t>
  </si>
  <si>
    <t>1970.04</t>
  </si>
  <si>
    <t>411023********9022</t>
  </si>
  <si>
    <t>zj1038200497</t>
  </si>
  <si>
    <t>永兴办事处韩东村</t>
  </si>
  <si>
    <t>185****1261</t>
  </si>
  <si>
    <t>4110966018000050</t>
  </si>
  <si>
    <t>徐春霞</t>
  </si>
  <si>
    <t>1981.10</t>
  </si>
  <si>
    <t>zj1038200498</t>
  </si>
  <si>
    <t>176****7705</t>
  </si>
  <si>
    <t>徐华萍</t>
  </si>
  <si>
    <t>zj1038200499</t>
  </si>
  <si>
    <t>159****2583</t>
  </si>
  <si>
    <t>4110040019000081</t>
  </si>
  <si>
    <t>徐巧玲</t>
  </si>
  <si>
    <t>zj1038200500</t>
  </si>
  <si>
    <t>132****3565</t>
  </si>
  <si>
    <t>杨焕英</t>
  </si>
  <si>
    <t>1968.08</t>
  </si>
  <si>
    <t>411023********3101</t>
  </si>
  <si>
    <t>zj1038200501</t>
  </si>
  <si>
    <t>张二妮</t>
  </si>
  <si>
    <t>1980.03</t>
  </si>
  <si>
    <t>411023********3068</t>
  </si>
  <si>
    <t>zj1038200502</t>
  </si>
  <si>
    <t>152****6357</t>
  </si>
  <si>
    <t>4110040019000097</t>
  </si>
  <si>
    <t>张会玲</t>
  </si>
  <si>
    <t>1976.03</t>
  </si>
  <si>
    <t>411023********3067</t>
  </si>
  <si>
    <t>zj1038200503</t>
  </si>
  <si>
    <t>152****6456</t>
  </si>
  <si>
    <t>张金燕</t>
  </si>
  <si>
    <t>1984.11</t>
  </si>
  <si>
    <t>411023********3047</t>
  </si>
  <si>
    <t>zj1038200504</t>
  </si>
  <si>
    <t>156****5891</t>
  </si>
  <si>
    <t>张勤英</t>
  </si>
  <si>
    <t>zj1038200505</t>
  </si>
  <si>
    <t>张淑娟</t>
  </si>
  <si>
    <t>1983.08</t>
  </si>
  <si>
    <t>411023********3040</t>
  </si>
  <si>
    <t>zj1038200506</t>
  </si>
  <si>
    <t>150****3847</t>
  </si>
  <si>
    <t>张伟杰</t>
  </si>
  <si>
    <t>1976.09</t>
  </si>
  <si>
    <t>zj1038200507</t>
  </si>
  <si>
    <t>151****4519</t>
  </si>
  <si>
    <t>张月勤</t>
  </si>
  <si>
    <t>411023********3066</t>
  </si>
  <si>
    <t>zj1038200508</t>
  </si>
  <si>
    <t>白门村</t>
  </si>
  <si>
    <t>159****5543</t>
  </si>
  <si>
    <t>常喜娥</t>
  </si>
  <si>
    <t>1967.11</t>
  </si>
  <si>
    <t>411023********2026</t>
  </si>
  <si>
    <t>保健按摩师(初级)</t>
  </si>
  <si>
    <t>2020年17期</t>
  </si>
  <si>
    <t>2020.12.22-2020.12.26</t>
  </si>
  <si>
    <t>zj1038200509</t>
  </si>
  <si>
    <t>135****5783</t>
  </si>
  <si>
    <t>zj1038200510</t>
  </si>
  <si>
    <t>代改花</t>
  </si>
  <si>
    <t>1970.12</t>
  </si>
  <si>
    <t>411023********2041</t>
  </si>
  <si>
    <t>zj1038200511</t>
  </si>
  <si>
    <t>134****6426</t>
  </si>
  <si>
    <t>zj1038200512</t>
  </si>
  <si>
    <t>高爱玲</t>
  </si>
  <si>
    <t>411023********2040</t>
  </si>
  <si>
    <t>zj1038200513</t>
  </si>
  <si>
    <t>138****7967</t>
  </si>
  <si>
    <t>高明坤</t>
  </si>
  <si>
    <t>1964.01</t>
  </si>
  <si>
    <t>411023********2011</t>
  </si>
  <si>
    <t>zj1038200514</t>
  </si>
  <si>
    <t>许昌县邓庄乡刘门</t>
  </si>
  <si>
    <t>158****1308</t>
  </si>
  <si>
    <t>高瑞花</t>
  </si>
  <si>
    <t>zj1038200515</t>
  </si>
  <si>
    <t>183****8309</t>
  </si>
  <si>
    <t>何贞杰</t>
  </si>
  <si>
    <t>1984.03</t>
  </si>
  <si>
    <t>zj1038200516</t>
  </si>
  <si>
    <t>157****6090</t>
  </si>
  <si>
    <t>黄会</t>
  </si>
  <si>
    <t>411023********2123</t>
  </si>
  <si>
    <t>zj1038200517</t>
  </si>
  <si>
    <t>187****3683</t>
  </si>
  <si>
    <t>4110040019000100</t>
  </si>
  <si>
    <t>寇雪柯</t>
  </si>
  <si>
    <t>1993.02</t>
  </si>
  <si>
    <t>411023********6526</t>
  </si>
  <si>
    <t>zj1038200518</t>
  </si>
  <si>
    <t>许昌县邓庄乡许昌县长村张乡魏庄</t>
  </si>
  <si>
    <t>139****6623</t>
  </si>
  <si>
    <t>黎艳平</t>
  </si>
  <si>
    <t>1972.01</t>
  </si>
  <si>
    <t>411024********7905</t>
  </si>
  <si>
    <t>zj1038200519</t>
  </si>
  <si>
    <t>182****3328</t>
  </si>
  <si>
    <t>4110040019000115</t>
  </si>
  <si>
    <t>zj1038200520</t>
  </si>
  <si>
    <t>zj1038200521</t>
  </si>
  <si>
    <t>刘亚芹</t>
  </si>
  <si>
    <t>1982.06</t>
  </si>
  <si>
    <t>zj1038200523</t>
  </si>
  <si>
    <t>186****0920</t>
  </si>
  <si>
    <t>zj1038200524</t>
  </si>
  <si>
    <t>许昌县小召乡北寨村</t>
  </si>
  <si>
    <t>135****2802</t>
  </si>
  <si>
    <t>任培娟</t>
  </si>
  <si>
    <t>411122********3025</t>
  </si>
  <si>
    <t>zj1038200525</t>
  </si>
  <si>
    <t>许昌县邓庄乡临颍县石桥乡桥南村</t>
  </si>
  <si>
    <t>159****7662</t>
  </si>
  <si>
    <t>zj1038200526</t>
  </si>
  <si>
    <t>zj1038200527</t>
  </si>
  <si>
    <t>孙金金</t>
  </si>
  <si>
    <t>1995.08</t>
  </si>
  <si>
    <t>zj1038200528</t>
  </si>
  <si>
    <t>131****1390</t>
  </si>
  <si>
    <t>孙亚崎</t>
  </si>
  <si>
    <t>1995.11</t>
  </si>
  <si>
    <t>411023********2047</t>
  </si>
  <si>
    <t>zj1038200529</t>
  </si>
  <si>
    <t>159****5959</t>
  </si>
  <si>
    <t>zj1038200530</t>
  </si>
  <si>
    <t>闫银珠</t>
  </si>
  <si>
    <t>1995.12</t>
  </si>
  <si>
    <t>412721********5428</t>
  </si>
  <si>
    <t>zj1038200531</t>
  </si>
  <si>
    <t>152****9329</t>
  </si>
  <si>
    <t>张春兰</t>
  </si>
  <si>
    <t>1968.07</t>
  </si>
  <si>
    <t>zj1038200532</t>
  </si>
  <si>
    <t>138****3181</t>
  </si>
  <si>
    <t>zj1038200533</t>
  </si>
  <si>
    <t>4110040019000130</t>
  </si>
  <si>
    <t>zj1038200534</t>
  </si>
  <si>
    <t>陈汝佳</t>
  </si>
  <si>
    <t>1993.07</t>
  </si>
  <si>
    <t>411023********1528</t>
  </si>
  <si>
    <t>2020年18期</t>
  </si>
  <si>
    <t>2020.12.27-2021.12.31</t>
  </si>
  <si>
    <t>zj1038200535</t>
  </si>
  <si>
    <t>许昌县小召乡冯堂村</t>
  </si>
  <si>
    <t>157****8811</t>
  </si>
  <si>
    <t>zj1038200536</t>
  </si>
  <si>
    <t>许昌县小召乡沟杨村</t>
  </si>
  <si>
    <t>zj1038200537</t>
  </si>
  <si>
    <t>zj1038200538</t>
  </si>
  <si>
    <t>411023********306X</t>
  </si>
  <si>
    <t>zj1038200539</t>
  </si>
  <si>
    <t>许昌县小召乡格老张村</t>
  </si>
  <si>
    <t>zj1038200540</t>
  </si>
  <si>
    <t>许昌县小召乡冯塘村</t>
  </si>
  <si>
    <t>zj1038200541</t>
  </si>
  <si>
    <t>zj1038200542</t>
  </si>
  <si>
    <t>许昌县小召乡前戴村</t>
  </si>
  <si>
    <t>zj1038200543</t>
  </si>
  <si>
    <t>许昌县小召乡绰韩村</t>
  </si>
  <si>
    <t>zj1038200544</t>
  </si>
  <si>
    <t>zj1038200545</t>
  </si>
  <si>
    <t>zj1038200546</t>
  </si>
  <si>
    <t>zj1038200547</t>
  </si>
  <si>
    <t>zj1038200548</t>
  </si>
  <si>
    <t>李小清</t>
  </si>
  <si>
    <t>1997.02</t>
  </si>
  <si>
    <t>411023********6628</t>
  </si>
  <si>
    <t>zj1038200549</t>
  </si>
  <si>
    <t>182****9338</t>
  </si>
  <si>
    <t>zj1038200550</t>
  </si>
  <si>
    <t>王姣</t>
  </si>
  <si>
    <t>1989.08</t>
  </si>
  <si>
    <t>411081********2621</t>
  </si>
  <si>
    <t>zj1038200552</t>
  </si>
  <si>
    <t>河南省禹州市无梁镇曹楼村</t>
  </si>
  <si>
    <t>182****9956</t>
  </si>
  <si>
    <t>王水霞</t>
  </si>
  <si>
    <t>411023********3020</t>
  </si>
  <si>
    <t>zj1038200553</t>
  </si>
  <si>
    <t>156****4955</t>
  </si>
  <si>
    <t>zj1038200554</t>
  </si>
  <si>
    <t>zj1038200555</t>
  </si>
  <si>
    <t>杨月芹</t>
  </si>
  <si>
    <t>1988.05</t>
  </si>
  <si>
    <t>411023********3024</t>
  </si>
  <si>
    <t>zj1038200556</t>
  </si>
  <si>
    <t>许昌县小召乡肖庄</t>
  </si>
  <si>
    <t>159****0510</t>
  </si>
  <si>
    <t>张北方</t>
  </si>
  <si>
    <t>411023********3032</t>
  </si>
  <si>
    <t>zj1038200557</t>
  </si>
  <si>
    <t>132****3986</t>
  </si>
  <si>
    <t>zj1038200558</t>
  </si>
  <si>
    <t>zj1038200559</t>
  </si>
  <si>
    <t>zj1038200560</t>
  </si>
  <si>
    <t>张丽君</t>
  </si>
  <si>
    <t>1974.12</t>
  </si>
  <si>
    <t>zj1038200561</t>
  </si>
  <si>
    <t>永兴办事处韩西村</t>
  </si>
  <si>
    <t>188****2398</t>
  </si>
  <si>
    <t>4110040019000070</t>
  </si>
  <si>
    <t>张莲</t>
  </si>
  <si>
    <t>411023********3087</t>
  </si>
  <si>
    <t>zj1038200562</t>
  </si>
  <si>
    <t>159****1389</t>
  </si>
  <si>
    <t>zj1038200563</t>
  </si>
  <si>
    <t>zj1038200564</t>
  </si>
  <si>
    <t>zj1038200565</t>
  </si>
  <si>
    <t>张小鸽</t>
  </si>
  <si>
    <t>1992.02</t>
  </si>
  <si>
    <t>zj1038200566</t>
  </si>
  <si>
    <t>159****8827</t>
  </si>
  <si>
    <t>张新苗</t>
  </si>
  <si>
    <t>1997.12</t>
  </si>
  <si>
    <t>zj1038200567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</si>
</sst>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许&quot;&quot;昌&quot;&quot;县&quot;&quot;小&quot;&quot;召&quot;&quot;乡&quot;@"/>
  </numFmts>
  <fonts count="3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等线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微软雅黑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/>
    <xf numFmtId="0" fontId="30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Border="1" applyAlignment="1">
      <alignment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P149"/>
  <sheetViews>
    <sheetView tabSelected="1" workbookViewId="0">
      <selection activeCell="R119" sqref="R119"/>
    </sheetView>
  </sheetViews>
  <sheetFormatPr defaultColWidth="9" defaultRowHeight="13.5"/>
  <cols>
    <col min="1" max="1" width="4.13333333333333" customWidth="1"/>
    <col min="2" max="2" width="7.5" customWidth="1"/>
    <col min="3" max="3" width="3.63333333333333" customWidth="1"/>
    <col min="4" max="4" width="8" customWidth="1"/>
    <col min="5" max="5" width="19.6333333333333" customWidth="1"/>
    <col min="6" max="6" width="5" customWidth="1"/>
    <col min="7" max="7" width="8.38333333333333" customWidth="1"/>
    <col min="8" max="8" width="8.63333333333333" customWidth="1"/>
    <col min="9" max="9" width="7.5" customWidth="1"/>
    <col min="10" max="10" width="11" customWidth="1"/>
    <col min="11" max="11" width="6.5" customWidth="1"/>
    <col min="12" max="12" width="15.8833333333333" customWidth="1"/>
    <col min="13" max="13" width="10.25" customWidth="1"/>
    <col min="14" max="14" width="12.75" customWidth="1"/>
    <col min="15" max="15" width="9.63333333333333" customWidth="1"/>
    <col min="16" max="16" width="15.375" customWidth="1"/>
  </cols>
  <sheetData>
    <row r="1" ht="30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0.1" customHeight="1" spans="1:16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2" t="s">
        <v>2</v>
      </c>
      <c r="L2" s="2"/>
      <c r="M2" s="3"/>
      <c r="N2" s="2" t="s">
        <v>3</v>
      </c>
      <c r="O2" s="2"/>
      <c r="P2" s="2"/>
    </row>
    <row r="3" ht="39.95" customHeight="1" spans="1:16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</row>
    <row r="4" ht="33" customHeight="1" spans="1:16">
      <c r="A4" s="5">
        <v>1</v>
      </c>
      <c r="B4" s="6" t="s">
        <v>20</v>
      </c>
      <c r="C4" s="7" t="s">
        <v>21</v>
      </c>
      <c r="D4" s="6" t="s">
        <v>22</v>
      </c>
      <c r="E4" s="8" t="s">
        <v>23</v>
      </c>
      <c r="F4" s="9" t="s">
        <v>24</v>
      </c>
      <c r="G4" s="7" t="s">
        <v>25</v>
      </c>
      <c r="H4" s="9" t="s">
        <v>26</v>
      </c>
      <c r="I4" s="12" t="s">
        <v>27</v>
      </c>
      <c r="J4" s="9" t="s">
        <v>28</v>
      </c>
      <c r="K4" s="12" t="s">
        <v>29</v>
      </c>
      <c r="L4" s="6" t="s">
        <v>30</v>
      </c>
      <c r="M4" s="15" t="s">
        <v>31</v>
      </c>
      <c r="N4" s="6" t="s">
        <v>32</v>
      </c>
      <c r="O4" s="12" t="s">
        <v>33</v>
      </c>
      <c r="P4" s="16"/>
    </row>
    <row r="5" ht="33" customHeight="1" spans="1:16">
      <c r="A5" s="5">
        <v>2</v>
      </c>
      <c r="B5" s="6" t="s">
        <v>34</v>
      </c>
      <c r="C5" s="7" t="s">
        <v>35</v>
      </c>
      <c r="D5" s="6" t="s">
        <v>36</v>
      </c>
      <c r="E5" s="7" t="s">
        <v>37</v>
      </c>
      <c r="F5" s="9" t="s">
        <v>24</v>
      </c>
      <c r="G5" s="7" t="s">
        <v>25</v>
      </c>
      <c r="H5" s="9" t="s">
        <v>26</v>
      </c>
      <c r="I5" s="12" t="s">
        <v>27</v>
      </c>
      <c r="J5" s="9" t="s">
        <v>28</v>
      </c>
      <c r="K5" s="12" t="s">
        <v>29</v>
      </c>
      <c r="L5" s="6" t="s">
        <v>38</v>
      </c>
      <c r="M5" s="15" t="s">
        <v>39</v>
      </c>
      <c r="N5" s="17" t="s">
        <v>40</v>
      </c>
      <c r="O5" s="12" t="s">
        <v>33</v>
      </c>
      <c r="P5" s="16"/>
    </row>
    <row r="6" ht="33" customHeight="1" spans="1:16">
      <c r="A6" s="5">
        <v>3</v>
      </c>
      <c r="B6" s="6" t="s">
        <v>41</v>
      </c>
      <c r="C6" s="7" t="s">
        <v>21</v>
      </c>
      <c r="D6" s="6" t="s">
        <v>42</v>
      </c>
      <c r="E6" s="7" t="s">
        <v>43</v>
      </c>
      <c r="F6" s="9" t="s">
        <v>24</v>
      </c>
      <c r="G6" s="7" t="s">
        <v>25</v>
      </c>
      <c r="H6" s="9" t="s">
        <v>26</v>
      </c>
      <c r="I6" s="12" t="s">
        <v>27</v>
      </c>
      <c r="J6" s="9" t="s">
        <v>28</v>
      </c>
      <c r="K6" s="12" t="s">
        <v>29</v>
      </c>
      <c r="L6" s="6" t="s">
        <v>44</v>
      </c>
      <c r="M6" s="15" t="s">
        <v>31</v>
      </c>
      <c r="N6" s="6" t="s">
        <v>45</v>
      </c>
      <c r="O6" s="12" t="s">
        <v>33</v>
      </c>
      <c r="P6" s="18"/>
    </row>
    <row r="7" ht="33" customHeight="1" spans="1:16">
      <c r="A7" s="5">
        <v>4</v>
      </c>
      <c r="B7" s="6" t="s">
        <v>46</v>
      </c>
      <c r="C7" s="7" t="s">
        <v>21</v>
      </c>
      <c r="D7" s="6" t="s">
        <v>47</v>
      </c>
      <c r="E7" s="7" t="s">
        <v>48</v>
      </c>
      <c r="F7" s="9" t="s">
        <v>24</v>
      </c>
      <c r="G7" s="7" t="s">
        <v>49</v>
      </c>
      <c r="H7" s="9" t="s">
        <v>26</v>
      </c>
      <c r="I7" s="12" t="s">
        <v>27</v>
      </c>
      <c r="J7" s="9" t="s">
        <v>28</v>
      </c>
      <c r="K7" s="12" t="s">
        <v>29</v>
      </c>
      <c r="L7" s="6" t="s">
        <v>50</v>
      </c>
      <c r="M7" s="15" t="s">
        <v>31</v>
      </c>
      <c r="N7" s="6" t="s">
        <v>51</v>
      </c>
      <c r="O7" s="12" t="s">
        <v>33</v>
      </c>
      <c r="P7" s="19" t="s">
        <v>52</v>
      </c>
    </row>
    <row r="8" ht="33" customHeight="1" spans="1:16">
      <c r="A8" s="5">
        <v>5</v>
      </c>
      <c r="B8" s="6" t="s">
        <v>53</v>
      </c>
      <c r="C8" s="7" t="s">
        <v>21</v>
      </c>
      <c r="D8" s="6" t="s">
        <v>54</v>
      </c>
      <c r="E8" s="7" t="s">
        <v>55</v>
      </c>
      <c r="F8" s="9" t="s">
        <v>24</v>
      </c>
      <c r="G8" s="7" t="s">
        <v>25</v>
      </c>
      <c r="H8" s="9" t="s">
        <v>26</v>
      </c>
      <c r="I8" s="12" t="s">
        <v>27</v>
      </c>
      <c r="J8" s="9" t="s">
        <v>28</v>
      </c>
      <c r="K8" s="12" t="s">
        <v>29</v>
      </c>
      <c r="L8" s="6" t="s">
        <v>56</v>
      </c>
      <c r="M8" s="15" t="s">
        <v>57</v>
      </c>
      <c r="N8" s="20" t="s">
        <v>58</v>
      </c>
      <c r="O8" s="12" t="s">
        <v>33</v>
      </c>
      <c r="P8" s="16"/>
    </row>
    <row r="9" ht="33" customHeight="1" spans="1:16">
      <c r="A9" s="5">
        <v>6</v>
      </c>
      <c r="B9" s="6" t="s">
        <v>59</v>
      </c>
      <c r="C9" s="7" t="s">
        <v>21</v>
      </c>
      <c r="D9" s="6" t="s">
        <v>60</v>
      </c>
      <c r="E9" s="7" t="s">
        <v>61</v>
      </c>
      <c r="F9" s="9" t="s">
        <v>24</v>
      </c>
      <c r="G9" s="7" t="s">
        <v>25</v>
      </c>
      <c r="H9" s="9" t="s">
        <v>26</v>
      </c>
      <c r="I9" s="12" t="s">
        <v>27</v>
      </c>
      <c r="J9" s="9" t="s">
        <v>28</v>
      </c>
      <c r="K9" s="12" t="s">
        <v>29</v>
      </c>
      <c r="L9" s="6" t="s">
        <v>62</v>
      </c>
      <c r="M9" s="15" t="s">
        <v>57</v>
      </c>
      <c r="N9" s="20" t="s">
        <v>63</v>
      </c>
      <c r="O9" s="12" t="s">
        <v>33</v>
      </c>
      <c r="P9" s="16"/>
    </row>
    <row r="10" ht="33" customHeight="1" spans="1:16">
      <c r="A10" s="5">
        <v>7</v>
      </c>
      <c r="B10" s="6" t="s">
        <v>64</v>
      </c>
      <c r="C10" s="7" t="s">
        <v>21</v>
      </c>
      <c r="D10" s="6" t="s">
        <v>65</v>
      </c>
      <c r="E10" s="7" t="s">
        <v>66</v>
      </c>
      <c r="F10" s="9" t="s">
        <v>24</v>
      </c>
      <c r="G10" s="7" t="s">
        <v>49</v>
      </c>
      <c r="H10" s="9" t="s">
        <v>26</v>
      </c>
      <c r="I10" s="12" t="s">
        <v>27</v>
      </c>
      <c r="J10" s="9" t="s">
        <v>28</v>
      </c>
      <c r="K10" s="12" t="s">
        <v>29</v>
      </c>
      <c r="L10" s="6" t="s">
        <v>67</v>
      </c>
      <c r="M10" s="15" t="s">
        <v>31</v>
      </c>
      <c r="N10" s="6" t="s">
        <v>68</v>
      </c>
      <c r="O10" s="12" t="s">
        <v>33</v>
      </c>
      <c r="P10" s="18" t="s">
        <v>69</v>
      </c>
    </row>
    <row r="11" ht="33" customHeight="1" spans="1:16">
      <c r="A11" s="5">
        <v>8</v>
      </c>
      <c r="B11" s="6" t="s">
        <v>70</v>
      </c>
      <c r="C11" s="7" t="s">
        <v>21</v>
      </c>
      <c r="D11" s="6" t="s">
        <v>71</v>
      </c>
      <c r="E11" s="7" t="s">
        <v>72</v>
      </c>
      <c r="F11" s="9" t="s">
        <v>24</v>
      </c>
      <c r="G11" s="7" t="s">
        <v>49</v>
      </c>
      <c r="H11" s="9" t="s">
        <v>26</v>
      </c>
      <c r="I11" s="12" t="s">
        <v>27</v>
      </c>
      <c r="J11" s="9" t="s">
        <v>28</v>
      </c>
      <c r="K11" s="12" t="s">
        <v>29</v>
      </c>
      <c r="L11" s="6" t="s">
        <v>73</v>
      </c>
      <c r="M11" s="15" t="s">
        <v>39</v>
      </c>
      <c r="N11" s="17" t="s">
        <v>74</v>
      </c>
      <c r="O11" s="12" t="s">
        <v>33</v>
      </c>
      <c r="P11" s="16" t="s">
        <v>75</v>
      </c>
    </row>
    <row r="12" ht="33" customHeight="1" spans="1:16">
      <c r="A12" s="5">
        <v>9</v>
      </c>
      <c r="B12" s="6" t="s">
        <v>76</v>
      </c>
      <c r="C12" s="7" t="s">
        <v>21</v>
      </c>
      <c r="D12" s="6" t="s">
        <v>77</v>
      </c>
      <c r="E12" s="7" t="s">
        <v>78</v>
      </c>
      <c r="F12" s="9" t="s">
        <v>24</v>
      </c>
      <c r="G12" s="7" t="s">
        <v>25</v>
      </c>
      <c r="H12" s="9" t="s">
        <v>26</v>
      </c>
      <c r="I12" s="12" t="s">
        <v>27</v>
      </c>
      <c r="J12" s="9" t="s">
        <v>28</v>
      </c>
      <c r="K12" s="12" t="s">
        <v>29</v>
      </c>
      <c r="L12" s="6" t="s">
        <v>79</v>
      </c>
      <c r="M12" s="15" t="s">
        <v>57</v>
      </c>
      <c r="N12" s="6" t="s">
        <v>80</v>
      </c>
      <c r="O12" s="12" t="s">
        <v>33</v>
      </c>
      <c r="P12" s="18"/>
    </row>
    <row r="13" ht="33" customHeight="1" spans="1:16">
      <c r="A13" s="5">
        <v>10</v>
      </c>
      <c r="B13" s="6" t="s">
        <v>81</v>
      </c>
      <c r="C13" s="7" t="s">
        <v>21</v>
      </c>
      <c r="D13" s="6" t="s">
        <v>82</v>
      </c>
      <c r="E13" s="7" t="s">
        <v>83</v>
      </c>
      <c r="F13" s="9" t="s">
        <v>24</v>
      </c>
      <c r="G13" s="7" t="s">
        <v>49</v>
      </c>
      <c r="H13" s="9" t="s">
        <v>26</v>
      </c>
      <c r="I13" s="12" t="s">
        <v>27</v>
      </c>
      <c r="J13" s="9" t="s">
        <v>28</v>
      </c>
      <c r="K13" s="12" t="s">
        <v>29</v>
      </c>
      <c r="L13" s="6" t="s">
        <v>84</v>
      </c>
      <c r="M13" s="15" t="s">
        <v>39</v>
      </c>
      <c r="N13" s="6" t="s">
        <v>85</v>
      </c>
      <c r="O13" s="12" t="s">
        <v>33</v>
      </c>
      <c r="P13" s="16" t="s">
        <v>86</v>
      </c>
    </row>
    <row r="14" ht="33" customHeight="1" spans="1:16">
      <c r="A14" s="5">
        <v>11</v>
      </c>
      <c r="B14" s="6" t="s">
        <v>87</v>
      </c>
      <c r="C14" s="7" t="s">
        <v>21</v>
      </c>
      <c r="D14" s="6" t="s">
        <v>88</v>
      </c>
      <c r="E14" s="7" t="s">
        <v>89</v>
      </c>
      <c r="F14" s="9" t="s">
        <v>24</v>
      </c>
      <c r="G14" s="7" t="s">
        <v>25</v>
      </c>
      <c r="H14" s="9" t="s">
        <v>26</v>
      </c>
      <c r="I14" s="12" t="s">
        <v>27</v>
      </c>
      <c r="J14" s="9" t="s">
        <v>28</v>
      </c>
      <c r="K14" s="12" t="s">
        <v>29</v>
      </c>
      <c r="L14" s="6" t="s">
        <v>90</v>
      </c>
      <c r="M14" s="15" t="s">
        <v>57</v>
      </c>
      <c r="N14" s="20" t="s">
        <v>91</v>
      </c>
      <c r="O14" s="12" t="s">
        <v>33</v>
      </c>
      <c r="P14" s="18"/>
    </row>
    <row r="15" ht="33" customHeight="1" spans="1:16">
      <c r="A15" s="5">
        <v>12</v>
      </c>
      <c r="B15" s="6" t="s">
        <v>92</v>
      </c>
      <c r="C15" s="7" t="s">
        <v>21</v>
      </c>
      <c r="D15" s="6" t="s">
        <v>93</v>
      </c>
      <c r="E15" s="6" t="s">
        <v>94</v>
      </c>
      <c r="F15" s="9" t="s">
        <v>24</v>
      </c>
      <c r="G15" s="7" t="s">
        <v>25</v>
      </c>
      <c r="H15" s="9" t="s">
        <v>26</v>
      </c>
      <c r="I15" s="12" t="s">
        <v>27</v>
      </c>
      <c r="J15" s="9" t="s">
        <v>28</v>
      </c>
      <c r="K15" s="12" t="s">
        <v>29</v>
      </c>
      <c r="L15" s="6" t="s">
        <v>95</v>
      </c>
      <c r="M15" s="15" t="s">
        <v>57</v>
      </c>
      <c r="N15" s="6" t="s">
        <v>96</v>
      </c>
      <c r="O15" s="12" t="s">
        <v>33</v>
      </c>
      <c r="P15" s="16"/>
    </row>
    <row r="16" ht="33" customHeight="1" spans="1:16">
      <c r="A16" s="5">
        <v>13</v>
      </c>
      <c r="B16" s="6" t="s">
        <v>97</v>
      </c>
      <c r="C16" s="7" t="s">
        <v>35</v>
      </c>
      <c r="D16" s="6" t="s">
        <v>98</v>
      </c>
      <c r="E16" s="7" t="s">
        <v>99</v>
      </c>
      <c r="F16" s="9" t="s">
        <v>24</v>
      </c>
      <c r="G16" s="7" t="s">
        <v>25</v>
      </c>
      <c r="H16" s="9" t="s">
        <v>26</v>
      </c>
      <c r="I16" s="12" t="s">
        <v>27</v>
      </c>
      <c r="J16" s="9" t="s">
        <v>28</v>
      </c>
      <c r="K16" s="12" t="s">
        <v>29</v>
      </c>
      <c r="L16" s="6" t="s">
        <v>100</v>
      </c>
      <c r="M16" s="15" t="s">
        <v>101</v>
      </c>
      <c r="N16" s="6" t="s">
        <v>102</v>
      </c>
      <c r="O16" s="12" t="s">
        <v>33</v>
      </c>
      <c r="P16" s="18"/>
    </row>
    <row r="17" ht="33" customHeight="1" spans="1:16">
      <c r="A17" s="5">
        <v>14</v>
      </c>
      <c r="B17" s="6" t="s">
        <v>103</v>
      </c>
      <c r="C17" s="7" t="s">
        <v>21</v>
      </c>
      <c r="D17" s="6" t="s">
        <v>104</v>
      </c>
      <c r="E17" s="7" t="s">
        <v>105</v>
      </c>
      <c r="F17" s="9" t="s">
        <v>24</v>
      </c>
      <c r="G17" s="7" t="s">
        <v>49</v>
      </c>
      <c r="H17" s="9" t="s">
        <v>26</v>
      </c>
      <c r="I17" s="12" t="s">
        <v>27</v>
      </c>
      <c r="J17" s="9" t="s">
        <v>28</v>
      </c>
      <c r="K17" s="12" t="s">
        <v>29</v>
      </c>
      <c r="L17" s="6" t="s">
        <v>106</v>
      </c>
      <c r="M17" s="15" t="s">
        <v>39</v>
      </c>
      <c r="N17" s="6" t="s">
        <v>107</v>
      </c>
      <c r="O17" s="12" t="s">
        <v>33</v>
      </c>
      <c r="P17" s="16" t="s">
        <v>108</v>
      </c>
    </row>
    <row r="18" ht="33" customHeight="1" spans="1:16">
      <c r="A18" s="5">
        <v>15</v>
      </c>
      <c r="B18" s="6" t="s">
        <v>109</v>
      </c>
      <c r="C18" s="7" t="s">
        <v>21</v>
      </c>
      <c r="D18" s="6" t="s">
        <v>110</v>
      </c>
      <c r="E18" s="7" t="s">
        <v>111</v>
      </c>
      <c r="F18" s="9" t="s">
        <v>24</v>
      </c>
      <c r="G18" s="7" t="s">
        <v>25</v>
      </c>
      <c r="H18" s="9" t="s">
        <v>26</v>
      </c>
      <c r="I18" s="12" t="s">
        <v>27</v>
      </c>
      <c r="J18" s="9" t="s">
        <v>28</v>
      </c>
      <c r="K18" s="12" t="s">
        <v>29</v>
      </c>
      <c r="L18" s="6" t="s">
        <v>112</v>
      </c>
      <c r="M18" s="15" t="s">
        <v>57</v>
      </c>
      <c r="N18" s="6" t="s">
        <v>113</v>
      </c>
      <c r="O18" s="12" t="s">
        <v>33</v>
      </c>
      <c r="P18" s="18"/>
    </row>
    <row r="19" ht="33" customHeight="1" spans="1:16">
      <c r="A19" s="5">
        <v>16</v>
      </c>
      <c r="B19" s="6" t="s">
        <v>114</v>
      </c>
      <c r="C19" s="7" t="s">
        <v>21</v>
      </c>
      <c r="D19" s="6" t="s">
        <v>115</v>
      </c>
      <c r="E19" s="10" t="s">
        <v>116</v>
      </c>
      <c r="F19" s="9" t="s">
        <v>24</v>
      </c>
      <c r="G19" s="7" t="s">
        <v>25</v>
      </c>
      <c r="H19" s="9" t="s">
        <v>26</v>
      </c>
      <c r="I19" s="12" t="s">
        <v>27</v>
      </c>
      <c r="J19" s="9" t="s">
        <v>28</v>
      </c>
      <c r="K19" s="12" t="s">
        <v>29</v>
      </c>
      <c r="L19" s="6" t="s">
        <v>117</v>
      </c>
      <c r="M19" s="15" t="s">
        <v>31</v>
      </c>
      <c r="N19" s="21" t="s">
        <v>118</v>
      </c>
      <c r="O19" s="12" t="s">
        <v>33</v>
      </c>
      <c r="P19" s="19"/>
    </row>
    <row r="20" ht="33" customHeight="1" spans="1:16">
      <c r="A20" s="5">
        <v>17</v>
      </c>
      <c r="B20" s="6" t="s">
        <v>119</v>
      </c>
      <c r="C20" s="7" t="s">
        <v>21</v>
      </c>
      <c r="D20" s="6" t="s">
        <v>120</v>
      </c>
      <c r="E20" s="7" t="s">
        <v>121</v>
      </c>
      <c r="F20" s="9" t="s">
        <v>24</v>
      </c>
      <c r="G20" s="7" t="s">
        <v>49</v>
      </c>
      <c r="H20" s="9" t="s">
        <v>26</v>
      </c>
      <c r="I20" s="12" t="s">
        <v>27</v>
      </c>
      <c r="J20" s="9" t="s">
        <v>28</v>
      </c>
      <c r="K20" s="12" t="s">
        <v>29</v>
      </c>
      <c r="L20" s="6" t="s">
        <v>122</v>
      </c>
      <c r="M20" s="15" t="s">
        <v>39</v>
      </c>
      <c r="N20" s="10" t="s">
        <v>123</v>
      </c>
      <c r="O20" s="12" t="s">
        <v>33</v>
      </c>
      <c r="P20" s="16" t="s">
        <v>124</v>
      </c>
    </row>
    <row r="21" ht="33" customHeight="1" spans="1:16">
      <c r="A21" s="5">
        <v>18</v>
      </c>
      <c r="B21" s="6" t="s">
        <v>125</v>
      </c>
      <c r="C21" s="7" t="s">
        <v>21</v>
      </c>
      <c r="D21" s="6" t="s">
        <v>126</v>
      </c>
      <c r="E21" s="6" t="s">
        <v>127</v>
      </c>
      <c r="F21" s="9" t="s">
        <v>24</v>
      </c>
      <c r="G21" s="7" t="s">
        <v>25</v>
      </c>
      <c r="H21" s="9" t="s">
        <v>26</v>
      </c>
      <c r="I21" s="12" t="s">
        <v>27</v>
      </c>
      <c r="J21" s="9" t="s">
        <v>28</v>
      </c>
      <c r="K21" s="12" t="s">
        <v>29</v>
      </c>
      <c r="L21" s="6" t="s">
        <v>128</v>
      </c>
      <c r="M21" s="15" t="s">
        <v>31</v>
      </c>
      <c r="N21" s="6" t="s">
        <v>129</v>
      </c>
      <c r="O21" s="12" t="s">
        <v>33</v>
      </c>
      <c r="P21" s="16"/>
    </row>
    <row r="22" ht="33" customHeight="1" spans="1:16">
      <c r="A22" s="5">
        <v>19</v>
      </c>
      <c r="B22" s="6" t="s">
        <v>130</v>
      </c>
      <c r="C22" s="7" t="s">
        <v>21</v>
      </c>
      <c r="D22" s="6" t="s">
        <v>131</v>
      </c>
      <c r="E22" s="7" t="s">
        <v>132</v>
      </c>
      <c r="F22" s="9" t="s">
        <v>24</v>
      </c>
      <c r="G22" s="7" t="s">
        <v>49</v>
      </c>
      <c r="H22" s="9" t="s">
        <v>26</v>
      </c>
      <c r="I22" s="12" t="s">
        <v>27</v>
      </c>
      <c r="J22" s="9" t="s">
        <v>28</v>
      </c>
      <c r="K22" s="12" t="s">
        <v>29</v>
      </c>
      <c r="L22" s="6" t="s">
        <v>133</v>
      </c>
      <c r="M22" s="15" t="s">
        <v>31</v>
      </c>
      <c r="N22" s="6" t="s">
        <v>134</v>
      </c>
      <c r="O22" s="12" t="s">
        <v>33</v>
      </c>
      <c r="P22" s="18" t="s">
        <v>135</v>
      </c>
    </row>
    <row r="23" ht="33" customHeight="1" spans="1:16">
      <c r="A23" s="5">
        <v>20</v>
      </c>
      <c r="B23" s="6" t="s">
        <v>136</v>
      </c>
      <c r="C23" s="7" t="s">
        <v>21</v>
      </c>
      <c r="D23" s="6" t="s">
        <v>137</v>
      </c>
      <c r="E23" s="7" t="s">
        <v>138</v>
      </c>
      <c r="F23" s="9" t="s">
        <v>24</v>
      </c>
      <c r="G23" s="7" t="s">
        <v>49</v>
      </c>
      <c r="H23" s="9" t="s">
        <v>26</v>
      </c>
      <c r="I23" s="12" t="s">
        <v>27</v>
      </c>
      <c r="J23" s="9" t="s">
        <v>28</v>
      </c>
      <c r="K23" s="12" t="s">
        <v>29</v>
      </c>
      <c r="L23" s="6" t="s">
        <v>139</v>
      </c>
      <c r="M23" s="15" t="s">
        <v>39</v>
      </c>
      <c r="N23" s="17" t="s">
        <v>140</v>
      </c>
      <c r="O23" s="12" t="s">
        <v>33</v>
      </c>
      <c r="P23" s="16" t="s">
        <v>141</v>
      </c>
    </row>
    <row r="24" ht="33" customHeight="1" spans="1:16">
      <c r="A24" s="5">
        <v>21</v>
      </c>
      <c r="B24" s="6" t="s">
        <v>142</v>
      </c>
      <c r="C24" s="7" t="s">
        <v>21</v>
      </c>
      <c r="D24" s="6" t="s">
        <v>143</v>
      </c>
      <c r="E24" s="7" t="s">
        <v>89</v>
      </c>
      <c r="F24" s="9" t="s">
        <v>24</v>
      </c>
      <c r="G24" s="7" t="s">
        <v>25</v>
      </c>
      <c r="H24" s="9" t="s">
        <v>26</v>
      </c>
      <c r="I24" s="12" t="s">
        <v>27</v>
      </c>
      <c r="J24" s="9" t="s">
        <v>28</v>
      </c>
      <c r="K24" s="12" t="s">
        <v>29</v>
      </c>
      <c r="L24" s="6" t="s">
        <v>144</v>
      </c>
      <c r="M24" s="15" t="s">
        <v>57</v>
      </c>
      <c r="N24" s="6" t="s">
        <v>145</v>
      </c>
      <c r="O24" s="12" t="s">
        <v>33</v>
      </c>
      <c r="P24" s="16"/>
    </row>
    <row r="25" ht="33" customHeight="1" spans="1:16">
      <c r="A25" s="5">
        <v>22</v>
      </c>
      <c r="B25" s="6" t="s">
        <v>146</v>
      </c>
      <c r="C25" s="7" t="s">
        <v>35</v>
      </c>
      <c r="D25" s="6" t="s">
        <v>147</v>
      </c>
      <c r="E25" s="7" t="s">
        <v>99</v>
      </c>
      <c r="F25" s="9" t="s">
        <v>24</v>
      </c>
      <c r="G25" s="7" t="s">
        <v>49</v>
      </c>
      <c r="H25" s="9" t="s">
        <v>26</v>
      </c>
      <c r="I25" s="12" t="s">
        <v>27</v>
      </c>
      <c r="J25" s="9" t="s">
        <v>28</v>
      </c>
      <c r="K25" s="12" t="s">
        <v>29</v>
      </c>
      <c r="L25" s="6" t="s">
        <v>148</v>
      </c>
      <c r="M25" s="15" t="s">
        <v>31</v>
      </c>
      <c r="N25" s="19" t="s">
        <v>149</v>
      </c>
      <c r="O25" s="12" t="s">
        <v>33</v>
      </c>
      <c r="P25" s="18" t="s">
        <v>150</v>
      </c>
    </row>
    <row r="26" ht="33" customHeight="1" spans="1:16">
      <c r="A26" s="5">
        <v>23</v>
      </c>
      <c r="B26" s="6" t="s">
        <v>151</v>
      </c>
      <c r="C26" s="7" t="s">
        <v>21</v>
      </c>
      <c r="D26" s="6" t="s">
        <v>152</v>
      </c>
      <c r="E26" s="6" t="s">
        <v>153</v>
      </c>
      <c r="F26" s="9" t="s">
        <v>24</v>
      </c>
      <c r="G26" s="7" t="s">
        <v>25</v>
      </c>
      <c r="H26" s="9" t="s">
        <v>26</v>
      </c>
      <c r="I26" s="12" t="s">
        <v>27</v>
      </c>
      <c r="J26" s="9" t="s">
        <v>28</v>
      </c>
      <c r="K26" s="12" t="s">
        <v>29</v>
      </c>
      <c r="L26" s="6" t="s">
        <v>154</v>
      </c>
      <c r="M26" s="15" t="s">
        <v>57</v>
      </c>
      <c r="N26" s="6" t="s">
        <v>155</v>
      </c>
      <c r="O26" s="12" t="s">
        <v>33</v>
      </c>
      <c r="P26" s="16"/>
    </row>
    <row r="27" ht="33" customHeight="1" spans="1:16">
      <c r="A27" s="5">
        <v>24</v>
      </c>
      <c r="B27" s="6" t="s">
        <v>156</v>
      </c>
      <c r="C27" s="7" t="s">
        <v>21</v>
      </c>
      <c r="D27" s="6" t="s">
        <v>157</v>
      </c>
      <c r="E27" s="7" t="s">
        <v>158</v>
      </c>
      <c r="F27" s="9" t="s">
        <v>24</v>
      </c>
      <c r="G27" s="7" t="s">
        <v>49</v>
      </c>
      <c r="H27" s="9" t="s">
        <v>26</v>
      </c>
      <c r="I27" s="12" t="s">
        <v>27</v>
      </c>
      <c r="J27" s="9" t="s">
        <v>28</v>
      </c>
      <c r="K27" s="12" t="s">
        <v>29</v>
      </c>
      <c r="L27" s="6" t="s">
        <v>159</v>
      </c>
      <c r="M27" s="15" t="s">
        <v>101</v>
      </c>
      <c r="N27" s="6" t="s">
        <v>160</v>
      </c>
      <c r="O27" s="12" t="s">
        <v>33</v>
      </c>
      <c r="P27" s="16" t="s">
        <v>161</v>
      </c>
    </row>
    <row r="28" ht="33" customHeight="1" spans="1:16">
      <c r="A28" s="5">
        <v>25</v>
      </c>
      <c r="B28" s="6" t="s">
        <v>162</v>
      </c>
      <c r="C28" s="7" t="s">
        <v>21</v>
      </c>
      <c r="D28" s="6" t="s">
        <v>163</v>
      </c>
      <c r="E28" s="7" t="s">
        <v>164</v>
      </c>
      <c r="F28" s="9" t="s">
        <v>24</v>
      </c>
      <c r="G28" s="7" t="s">
        <v>25</v>
      </c>
      <c r="H28" s="9" t="s">
        <v>26</v>
      </c>
      <c r="I28" s="12" t="s">
        <v>27</v>
      </c>
      <c r="J28" s="9" t="s">
        <v>28</v>
      </c>
      <c r="K28" s="12" t="s">
        <v>29</v>
      </c>
      <c r="L28" s="6" t="s">
        <v>165</v>
      </c>
      <c r="M28" s="15" t="s">
        <v>31</v>
      </c>
      <c r="N28" s="6" t="s">
        <v>166</v>
      </c>
      <c r="O28" s="12" t="s">
        <v>33</v>
      </c>
      <c r="P28" s="16"/>
    </row>
    <row r="29" ht="33" customHeight="1" spans="1:16">
      <c r="A29" s="5">
        <v>26</v>
      </c>
      <c r="B29" s="6" t="s">
        <v>167</v>
      </c>
      <c r="C29" s="7" t="s">
        <v>21</v>
      </c>
      <c r="D29" s="6" t="s">
        <v>168</v>
      </c>
      <c r="E29" s="7" t="s">
        <v>169</v>
      </c>
      <c r="F29" s="9" t="s">
        <v>24</v>
      </c>
      <c r="G29" s="7" t="s">
        <v>25</v>
      </c>
      <c r="H29" s="9" t="s">
        <v>26</v>
      </c>
      <c r="I29" s="12" t="s">
        <v>27</v>
      </c>
      <c r="J29" s="9" t="s">
        <v>28</v>
      </c>
      <c r="K29" s="12" t="s">
        <v>29</v>
      </c>
      <c r="L29" s="6" t="s">
        <v>170</v>
      </c>
      <c r="M29" s="15" t="s">
        <v>31</v>
      </c>
      <c r="N29" s="6" t="s">
        <v>171</v>
      </c>
      <c r="O29" s="12" t="s">
        <v>33</v>
      </c>
      <c r="P29" s="18"/>
    </row>
    <row r="30" ht="33" customHeight="1" spans="1:16">
      <c r="A30" s="5">
        <v>27</v>
      </c>
      <c r="B30" s="6" t="s">
        <v>172</v>
      </c>
      <c r="C30" s="7" t="s">
        <v>21</v>
      </c>
      <c r="D30" s="6" t="s">
        <v>173</v>
      </c>
      <c r="E30" s="7" t="s">
        <v>174</v>
      </c>
      <c r="F30" s="9" t="s">
        <v>24</v>
      </c>
      <c r="G30" s="7" t="s">
        <v>49</v>
      </c>
      <c r="H30" s="9" t="s">
        <v>26</v>
      </c>
      <c r="I30" s="12" t="s">
        <v>27</v>
      </c>
      <c r="J30" s="9" t="s">
        <v>28</v>
      </c>
      <c r="K30" s="12" t="s">
        <v>29</v>
      </c>
      <c r="L30" s="6" t="s">
        <v>175</v>
      </c>
      <c r="M30" s="15" t="s">
        <v>39</v>
      </c>
      <c r="N30" s="11" t="s">
        <v>176</v>
      </c>
      <c r="O30" s="12" t="s">
        <v>33</v>
      </c>
      <c r="P30" s="10" t="s">
        <v>177</v>
      </c>
    </row>
    <row r="31" ht="33" customHeight="1" spans="1:16">
      <c r="A31" s="5">
        <v>28</v>
      </c>
      <c r="B31" s="6" t="s">
        <v>178</v>
      </c>
      <c r="C31" s="7" t="s">
        <v>21</v>
      </c>
      <c r="D31" s="6" t="s">
        <v>179</v>
      </c>
      <c r="E31" s="7" t="s">
        <v>174</v>
      </c>
      <c r="F31" s="9" t="s">
        <v>24</v>
      </c>
      <c r="G31" s="7" t="s">
        <v>25</v>
      </c>
      <c r="H31" s="9" t="s">
        <v>26</v>
      </c>
      <c r="I31" s="12" t="s">
        <v>27</v>
      </c>
      <c r="J31" s="9" t="s">
        <v>28</v>
      </c>
      <c r="K31" s="12" t="s">
        <v>29</v>
      </c>
      <c r="L31" s="6" t="s">
        <v>180</v>
      </c>
      <c r="M31" s="15" t="s">
        <v>57</v>
      </c>
      <c r="N31" s="6" t="s">
        <v>181</v>
      </c>
      <c r="O31" s="12" t="s">
        <v>33</v>
      </c>
      <c r="P31" s="18"/>
    </row>
    <row r="32" ht="33" customHeight="1" spans="1:16">
      <c r="A32" s="5">
        <v>29</v>
      </c>
      <c r="B32" s="6" t="s">
        <v>182</v>
      </c>
      <c r="C32" s="7" t="s">
        <v>21</v>
      </c>
      <c r="D32" s="6" t="s">
        <v>115</v>
      </c>
      <c r="E32" s="7" t="s">
        <v>183</v>
      </c>
      <c r="F32" s="9" t="s">
        <v>24</v>
      </c>
      <c r="G32" s="7" t="s">
        <v>25</v>
      </c>
      <c r="H32" s="9" t="s">
        <v>26</v>
      </c>
      <c r="I32" s="12" t="s">
        <v>27</v>
      </c>
      <c r="J32" s="9" t="s">
        <v>28</v>
      </c>
      <c r="K32" s="12" t="s">
        <v>29</v>
      </c>
      <c r="L32" s="6" t="s">
        <v>184</v>
      </c>
      <c r="M32" s="15" t="s">
        <v>57</v>
      </c>
      <c r="N32" s="20" t="s">
        <v>185</v>
      </c>
      <c r="O32" s="12" t="s">
        <v>33</v>
      </c>
      <c r="P32" s="18"/>
    </row>
    <row r="33" ht="33" customHeight="1" spans="1:16">
      <c r="A33" s="5">
        <v>30</v>
      </c>
      <c r="B33" s="6" t="s">
        <v>186</v>
      </c>
      <c r="C33" s="7" t="s">
        <v>21</v>
      </c>
      <c r="D33" s="6" t="s">
        <v>187</v>
      </c>
      <c r="E33" s="7" t="s">
        <v>188</v>
      </c>
      <c r="F33" s="9" t="s">
        <v>24</v>
      </c>
      <c r="G33" s="7" t="s">
        <v>49</v>
      </c>
      <c r="H33" s="9" t="s">
        <v>26</v>
      </c>
      <c r="I33" s="12" t="s">
        <v>27</v>
      </c>
      <c r="J33" s="9" t="s">
        <v>28</v>
      </c>
      <c r="K33" s="12" t="s">
        <v>29</v>
      </c>
      <c r="L33" s="6" t="s">
        <v>189</v>
      </c>
      <c r="M33" s="15" t="s">
        <v>57</v>
      </c>
      <c r="N33" s="6" t="s">
        <v>190</v>
      </c>
      <c r="O33" s="12" t="s">
        <v>33</v>
      </c>
      <c r="P33" s="19" t="s">
        <v>191</v>
      </c>
    </row>
    <row r="34" ht="33" customHeight="1" spans="1:16">
      <c r="A34" s="5">
        <v>31</v>
      </c>
      <c r="B34" s="6" t="s">
        <v>192</v>
      </c>
      <c r="C34" s="7" t="s">
        <v>21</v>
      </c>
      <c r="D34" s="6" t="s">
        <v>193</v>
      </c>
      <c r="E34" s="7" t="s">
        <v>194</v>
      </c>
      <c r="F34" s="9" t="s">
        <v>24</v>
      </c>
      <c r="G34" s="7" t="s">
        <v>25</v>
      </c>
      <c r="H34" s="9" t="s">
        <v>26</v>
      </c>
      <c r="I34" s="12" t="s">
        <v>27</v>
      </c>
      <c r="J34" s="9" t="s">
        <v>28</v>
      </c>
      <c r="K34" s="12" t="s">
        <v>29</v>
      </c>
      <c r="L34" s="6" t="s">
        <v>195</v>
      </c>
      <c r="M34" s="15" t="s">
        <v>57</v>
      </c>
      <c r="N34" s="6" t="s">
        <v>196</v>
      </c>
      <c r="O34" s="12" t="s">
        <v>33</v>
      </c>
      <c r="P34" s="18"/>
    </row>
    <row r="35" ht="33" customHeight="1" spans="1:16">
      <c r="A35" s="5">
        <v>32</v>
      </c>
      <c r="B35" s="6" t="s">
        <v>197</v>
      </c>
      <c r="C35" s="7" t="s">
        <v>21</v>
      </c>
      <c r="D35" s="6" t="s">
        <v>198</v>
      </c>
      <c r="E35" s="11" t="s">
        <v>72</v>
      </c>
      <c r="F35" s="9" t="s">
        <v>24</v>
      </c>
      <c r="G35" s="7" t="s">
        <v>25</v>
      </c>
      <c r="H35" s="9" t="s">
        <v>26</v>
      </c>
      <c r="I35" s="12" t="s">
        <v>27</v>
      </c>
      <c r="J35" s="9" t="s">
        <v>28</v>
      </c>
      <c r="K35" s="12" t="s">
        <v>29</v>
      </c>
      <c r="L35" s="6" t="s">
        <v>199</v>
      </c>
      <c r="M35" s="15" t="s">
        <v>57</v>
      </c>
      <c r="N35" s="6" t="s">
        <v>200</v>
      </c>
      <c r="O35" s="12" t="s">
        <v>33</v>
      </c>
      <c r="P35" s="16"/>
    </row>
    <row r="36" ht="33" customHeight="1" spans="1:16">
      <c r="A36" s="5">
        <v>33</v>
      </c>
      <c r="B36" s="6" t="s">
        <v>201</v>
      </c>
      <c r="C36" s="7" t="s">
        <v>21</v>
      </c>
      <c r="D36" s="6" t="s">
        <v>202</v>
      </c>
      <c r="E36" s="6" t="s">
        <v>203</v>
      </c>
      <c r="F36" s="9" t="s">
        <v>24</v>
      </c>
      <c r="G36" s="7" t="s">
        <v>49</v>
      </c>
      <c r="H36" s="9" t="s">
        <v>26</v>
      </c>
      <c r="I36" s="12" t="s">
        <v>27</v>
      </c>
      <c r="J36" s="9" t="s">
        <v>28</v>
      </c>
      <c r="K36" s="12" t="s">
        <v>29</v>
      </c>
      <c r="L36" s="6" t="s">
        <v>204</v>
      </c>
      <c r="M36" s="15" t="s">
        <v>39</v>
      </c>
      <c r="N36" s="6" t="s">
        <v>205</v>
      </c>
      <c r="O36" s="12" t="s">
        <v>33</v>
      </c>
      <c r="P36" s="16" t="s">
        <v>206</v>
      </c>
    </row>
    <row r="37" ht="33" customHeight="1" spans="1:16">
      <c r="A37" s="5">
        <v>34</v>
      </c>
      <c r="B37" s="6" t="s">
        <v>207</v>
      </c>
      <c r="C37" s="7" t="s">
        <v>21</v>
      </c>
      <c r="D37" s="6" t="s">
        <v>208</v>
      </c>
      <c r="E37" s="6" t="s">
        <v>209</v>
      </c>
      <c r="F37" s="9" t="s">
        <v>24</v>
      </c>
      <c r="G37" s="7" t="s">
        <v>49</v>
      </c>
      <c r="H37" s="9" t="s">
        <v>26</v>
      </c>
      <c r="I37" s="12" t="s">
        <v>27</v>
      </c>
      <c r="J37" s="9" t="s">
        <v>28</v>
      </c>
      <c r="K37" s="12" t="s">
        <v>29</v>
      </c>
      <c r="L37" s="6" t="s">
        <v>210</v>
      </c>
      <c r="M37" s="15" t="s">
        <v>31</v>
      </c>
      <c r="N37" s="6" t="s">
        <v>211</v>
      </c>
      <c r="O37" s="12" t="s">
        <v>33</v>
      </c>
      <c r="P37" s="16" t="s">
        <v>212</v>
      </c>
    </row>
    <row r="38" ht="33" customHeight="1" spans="1:16">
      <c r="A38" s="5">
        <v>35</v>
      </c>
      <c r="B38" s="6" t="s">
        <v>213</v>
      </c>
      <c r="C38" s="7" t="s">
        <v>21</v>
      </c>
      <c r="D38" s="6" t="s">
        <v>214</v>
      </c>
      <c r="E38" s="6" t="s">
        <v>215</v>
      </c>
      <c r="F38" s="9" t="s">
        <v>24</v>
      </c>
      <c r="G38" s="7" t="s">
        <v>49</v>
      </c>
      <c r="H38" s="9" t="s">
        <v>26</v>
      </c>
      <c r="I38" s="12" t="s">
        <v>27</v>
      </c>
      <c r="J38" s="9" t="s">
        <v>28</v>
      </c>
      <c r="K38" s="12" t="s">
        <v>29</v>
      </c>
      <c r="L38" s="6" t="s">
        <v>216</v>
      </c>
      <c r="M38" s="15" t="s">
        <v>39</v>
      </c>
      <c r="N38" s="10" t="s">
        <v>217</v>
      </c>
      <c r="O38" s="12" t="s">
        <v>33</v>
      </c>
      <c r="P38" s="16" t="s">
        <v>218</v>
      </c>
    </row>
    <row r="39" ht="33" customHeight="1" spans="1:16">
      <c r="A39" s="5">
        <v>36</v>
      </c>
      <c r="B39" s="6" t="s">
        <v>219</v>
      </c>
      <c r="C39" s="7" t="s">
        <v>21</v>
      </c>
      <c r="D39" s="6" t="s">
        <v>220</v>
      </c>
      <c r="E39" s="6" t="s">
        <v>174</v>
      </c>
      <c r="F39" s="9" t="s">
        <v>24</v>
      </c>
      <c r="G39" s="7" t="s">
        <v>25</v>
      </c>
      <c r="H39" s="9" t="s">
        <v>26</v>
      </c>
      <c r="I39" s="12" t="s">
        <v>27</v>
      </c>
      <c r="J39" s="9" t="s">
        <v>28</v>
      </c>
      <c r="K39" s="12" t="s">
        <v>29</v>
      </c>
      <c r="L39" s="6" t="s">
        <v>221</v>
      </c>
      <c r="M39" s="15" t="s">
        <v>222</v>
      </c>
      <c r="N39" s="6" t="s">
        <v>223</v>
      </c>
      <c r="O39" s="12" t="s">
        <v>33</v>
      </c>
      <c r="P39" s="16"/>
    </row>
    <row r="40" ht="33" customHeight="1" spans="1:16">
      <c r="A40" s="5">
        <v>37</v>
      </c>
      <c r="B40" s="6" t="s">
        <v>224</v>
      </c>
      <c r="C40" s="7" t="s">
        <v>21</v>
      </c>
      <c r="D40" s="6" t="s">
        <v>225</v>
      </c>
      <c r="E40" s="6" t="s">
        <v>226</v>
      </c>
      <c r="F40" s="9" t="s">
        <v>24</v>
      </c>
      <c r="G40" s="7" t="s">
        <v>25</v>
      </c>
      <c r="H40" s="9" t="s">
        <v>26</v>
      </c>
      <c r="I40" s="12" t="s">
        <v>27</v>
      </c>
      <c r="J40" s="9" t="s">
        <v>28</v>
      </c>
      <c r="K40" s="12" t="s">
        <v>29</v>
      </c>
      <c r="L40" s="6" t="s">
        <v>227</v>
      </c>
      <c r="M40" s="22" t="s">
        <v>228</v>
      </c>
      <c r="N40" s="20" t="s">
        <v>229</v>
      </c>
      <c r="O40" s="12" t="s">
        <v>33</v>
      </c>
      <c r="P40" s="16"/>
    </row>
    <row r="41" ht="33" customHeight="1" spans="1:16">
      <c r="A41" s="5">
        <v>38</v>
      </c>
      <c r="B41" s="6" t="s">
        <v>230</v>
      </c>
      <c r="C41" s="7" t="s">
        <v>21</v>
      </c>
      <c r="D41" s="6" t="s">
        <v>231</v>
      </c>
      <c r="E41" s="6" t="s">
        <v>232</v>
      </c>
      <c r="F41" s="9" t="s">
        <v>24</v>
      </c>
      <c r="G41" s="7" t="s">
        <v>25</v>
      </c>
      <c r="H41" s="9" t="s">
        <v>26</v>
      </c>
      <c r="I41" s="12" t="s">
        <v>27</v>
      </c>
      <c r="J41" s="9" t="s">
        <v>28</v>
      </c>
      <c r="K41" s="12" t="s">
        <v>29</v>
      </c>
      <c r="L41" s="6" t="s">
        <v>233</v>
      </c>
      <c r="M41" s="15" t="s">
        <v>57</v>
      </c>
      <c r="N41" s="6" t="s">
        <v>234</v>
      </c>
      <c r="O41" s="12" t="s">
        <v>33</v>
      </c>
      <c r="P41" s="16"/>
    </row>
    <row r="42" ht="33" customHeight="1" spans="1:16">
      <c r="A42" s="5">
        <v>39</v>
      </c>
      <c r="B42" s="6" t="s">
        <v>235</v>
      </c>
      <c r="C42" s="7" t="s">
        <v>21</v>
      </c>
      <c r="D42" s="6" t="s">
        <v>93</v>
      </c>
      <c r="E42" s="6" t="s">
        <v>174</v>
      </c>
      <c r="F42" s="9" t="s">
        <v>24</v>
      </c>
      <c r="G42" s="7" t="s">
        <v>49</v>
      </c>
      <c r="H42" s="9" t="s">
        <v>26</v>
      </c>
      <c r="I42" s="12" t="s">
        <v>27</v>
      </c>
      <c r="J42" s="9" t="s">
        <v>28</v>
      </c>
      <c r="K42" s="12" t="s">
        <v>29</v>
      </c>
      <c r="L42" s="6" t="s">
        <v>236</v>
      </c>
      <c r="M42" s="22" t="s">
        <v>39</v>
      </c>
      <c r="N42" s="17" t="s">
        <v>237</v>
      </c>
      <c r="O42" s="12" t="s">
        <v>33</v>
      </c>
      <c r="P42" s="16" t="s">
        <v>238</v>
      </c>
    </row>
    <row r="43" ht="33" customHeight="1" spans="1:16">
      <c r="A43" s="5">
        <v>40</v>
      </c>
      <c r="B43" s="6" t="s">
        <v>239</v>
      </c>
      <c r="C43" s="7" t="s">
        <v>21</v>
      </c>
      <c r="D43" s="6" t="s">
        <v>240</v>
      </c>
      <c r="E43" s="6" t="s">
        <v>241</v>
      </c>
      <c r="F43" s="9" t="s">
        <v>24</v>
      </c>
      <c r="G43" s="7" t="s">
        <v>25</v>
      </c>
      <c r="H43" s="9" t="s">
        <v>26</v>
      </c>
      <c r="I43" s="12" t="s">
        <v>27</v>
      </c>
      <c r="J43" s="9" t="s">
        <v>28</v>
      </c>
      <c r="K43" s="12" t="s">
        <v>29</v>
      </c>
      <c r="L43" s="6" t="s">
        <v>242</v>
      </c>
      <c r="M43" s="15" t="s">
        <v>57</v>
      </c>
      <c r="N43" s="6" t="s">
        <v>243</v>
      </c>
      <c r="O43" s="12" t="s">
        <v>33</v>
      </c>
      <c r="P43" s="16"/>
    </row>
    <row r="44" ht="33" customHeight="1" spans="1:16">
      <c r="A44" s="5">
        <v>41</v>
      </c>
      <c r="B44" s="6" t="s">
        <v>244</v>
      </c>
      <c r="C44" s="7" t="s">
        <v>21</v>
      </c>
      <c r="D44" s="6" t="s">
        <v>245</v>
      </c>
      <c r="E44" s="6" t="s">
        <v>246</v>
      </c>
      <c r="F44" s="9" t="s">
        <v>24</v>
      </c>
      <c r="G44" s="7" t="s">
        <v>25</v>
      </c>
      <c r="H44" s="9" t="s">
        <v>26</v>
      </c>
      <c r="I44" s="12" t="s">
        <v>27</v>
      </c>
      <c r="J44" s="9" t="s">
        <v>28</v>
      </c>
      <c r="K44" s="12" t="s">
        <v>29</v>
      </c>
      <c r="L44" s="6" t="s">
        <v>247</v>
      </c>
      <c r="M44" s="15" t="s">
        <v>57</v>
      </c>
      <c r="N44" s="6" t="s">
        <v>248</v>
      </c>
      <c r="O44" s="12" t="s">
        <v>33</v>
      </c>
      <c r="P44" s="16"/>
    </row>
    <row r="45" ht="33" customHeight="1" spans="1:16">
      <c r="A45" s="5">
        <v>42</v>
      </c>
      <c r="B45" s="6" t="s">
        <v>249</v>
      </c>
      <c r="C45" s="7" t="s">
        <v>21</v>
      </c>
      <c r="D45" s="6" t="s">
        <v>250</v>
      </c>
      <c r="E45" s="6" t="s">
        <v>251</v>
      </c>
      <c r="F45" s="9" t="s">
        <v>24</v>
      </c>
      <c r="G45" s="7" t="s">
        <v>25</v>
      </c>
      <c r="H45" s="9" t="s">
        <v>26</v>
      </c>
      <c r="I45" s="12" t="s">
        <v>27</v>
      </c>
      <c r="J45" s="9" t="s">
        <v>28</v>
      </c>
      <c r="K45" s="12" t="s">
        <v>29</v>
      </c>
      <c r="L45" s="6" t="s">
        <v>252</v>
      </c>
      <c r="M45" s="22" t="s">
        <v>31</v>
      </c>
      <c r="N45" s="6" t="s">
        <v>253</v>
      </c>
      <c r="O45" s="12" t="s">
        <v>33</v>
      </c>
      <c r="P45" s="16"/>
    </row>
    <row r="46" ht="33" customHeight="1" spans="1:16">
      <c r="A46" s="5">
        <v>43</v>
      </c>
      <c r="B46" s="6" t="s">
        <v>254</v>
      </c>
      <c r="C46" s="7" t="s">
        <v>21</v>
      </c>
      <c r="D46" s="6" t="s">
        <v>255</v>
      </c>
      <c r="E46" s="6" t="s">
        <v>256</v>
      </c>
      <c r="F46" s="9" t="s">
        <v>24</v>
      </c>
      <c r="G46" s="7" t="s">
        <v>49</v>
      </c>
      <c r="H46" s="9" t="s">
        <v>26</v>
      </c>
      <c r="I46" s="12" t="s">
        <v>27</v>
      </c>
      <c r="J46" s="9" t="s">
        <v>28</v>
      </c>
      <c r="K46" s="12" t="s">
        <v>29</v>
      </c>
      <c r="L46" s="6" t="s">
        <v>257</v>
      </c>
      <c r="M46" s="22" t="s">
        <v>39</v>
      </c>
      <c r="N46" s="10" t="s">
        <v>258</v>
      </c>
      <c r="O46" s="12" t="s">
        <v>33</v>
      </c>
      <c r="P46" s="16" t="s">
        <v>259</v>
      </c>
    </row>
    <row r="47" ht="33" customHeight="1" spans="1:16">
      <c r="A47" s="5">
        <v>44</v>
      </c>
      <c r="B47" s="6" t="s">
        <v>260</v>
      </c>
      <c r="C47" s="7" t="s">
        <v>21</v>
      </c>
      <c r="D47" s="6" t="s">
        <v>261</v>
      </c>
      <c r="E47" s="6" t="s">
        <v>262</v>
      </c>
      <c r="F47" s="9" t="s">
        <v>24</v>
      </c>
      <c r="G47" s="7" t="s">
        <v>25</v>
      </c>
      <c r="H47" s="9" t="s">
        <v>26</v>
      </c>
      <c r="I47" s="12" t="s">
        <v>27</v>
      </c>
      <c r="J47" s="9" t="s">
        <v>28</v>
      </c>
      <c r="K47" s="12" t="s">
        <v>29</v>
      </c>
      <c r="L47" s="6" t="s">
        <v>263</v>
      </c>
      <c r="M47" s="15" t="s">
        <v>31</v>
      </c>
      <c r="N47" s="7" t="s">
        <v>264</v>
      </c>
      <c r="O47" s="12" t="s">
        <v>33</v>
      </c>
      <c r="P47" s="16"/>
    </row>
    <row r="50" ht="25.5" spans="1:16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2" t="s">
        <v>1</v>
      </c>
      <c r="B51" s="2"/>
      <c r="C51" s="2"/>
      <c r="D51" s="2"/>
      <c r="E51" s="2"/>
      <c r="F51" s="2"/>
      <c r="G51" s="2"/>
      <c r="H51" s="3"/>
      <c r="I51" s="3"/>
      <c r="J51" s="3"/>
      <c r="K51" s="2" t="s">
        <v>2</v>
      </c>
      <c r="L51" s="2"/>
      <c r="M51" s="3"/>
      <c r="N51" s="2" t="s">
        <v>3</v>
      </c>
      <c r="O51" s="2"/>
      <c r="P51" s="2"/>
    </row>
    <row r="52" ht="49.5" spans="1:16">
      <c r="A52" s="4" t="s">
        <v>4</v>
      </c>
      <c r="B52" s="4" t="s">
        <v>5</v>
      </c>
      <c r="C52" s="4" t="s">
        <v>6</v>
      </c>
      <c r="D52" s="4" t="s">
        <v>7</v>
      </c>
      <c r="E52" s="4" t="s">
        <v>8</v>
      </c>
      <c r="F52" s="4" t="s">
        <v>9</v>
      </c>
      <c r="G52" s="4" t="s">
        <v>10</v>
      </c>
      <c r="H52" s="4" t="s">
        <v>11</v>
      </c>
      <c r="I52" s="4" t="s">
        <v>12</v>
      </c>
      <c r="J52" s="4" t="s">
        <v>13</v>
      </c>
      <c r="K52" s="4" t="s">
        <v>14</v>
      </c>
      <c r="L52" s="4" t="s">
        <v>15</v>
      </c>
      <c r="M52" s="4" t="s">
        <v>16</v>
      </c>
      <c r="N52" s="4" t="s">
        <v>17</v>
      </c>
      <c r="O52" s="4" t="s">
        <v>18</v>
      </c>
      <c r="P52" s="4" t="s">
        <v>19</v>
      </c>
    </row>
    <row r="53" ht="24" spans="1:16">
      <c r="A53" s="5">
        <v>1</v>
      </c>
      <c r="B53" s="6" t="s">
        <v>265</v>
      </c>
      <c r="C53" s="7" t="s">
        <v>21</v>
      </c>
      <c r="D53" s="6" t="s">
        <v>261</v>
      </c>
      <c r="E53" s="12" t="s">
        <v>89</v>
      </c>
      <c r="F53" s="13" t="s">
        <v>24</v>
      </c>
      <c r="G53" s="7" t="s">
        <v>25</v>
      </c>
      <c r="H53" s="9" t="s">
        <v>266</v>
      </c>
      <c r="I53" s="12" t="s">
        <v>267</v>
      </c>
      <c r="J53" s="9" t="s">
        <v>268</v>
      </c>
      <c r="K53" s="12" t="s">
        <v>29</v>
      </c>
      <c r="L53" s="6" t="s">
        <v>269</v>
      </c>
      <c r="M53" s="23" t="s">
        <v>270</v>
      </c>
      <c r="N53" s="6" t="s">
        <v>271</v>
      </c>
      <c r="O53" s="12" t="s">
        <v>33</v>
      </c>
      <c r="P53" s="7"/>
    </row>
    <row r="54" ht="36" spans="1:16">
      <c r="A54" s="5">
        <v>2</v>
      </c>
      <c r="B54" s="6" t="s">
        <v>272</v>
      </c>
      <c r="C54" s="7" t="s">
        <v>21</v>
      </c>
      <c r="D54" s="6" t="s">
        <v>273</v>
      </c>
      <c r="E54" s="6" t="s">
        <v>274</v>
      </c>
      <c r="F54" s="13" t="s">
        <v>24</v>
      </c>
      <c r="G54" s="7" t="s">
        <v>49</v>
      </c>
      <c r="H54" s="9" t="s">
        <v>266</v>
      </c>
      <c r="I54" s="12" t="s">
        <v>267</v>
      </c>
      <c r="J54" s="9" t="s">
        <v>268</v>
      </c>
      <c r="K54" s="12" t="s">
        <v>29</v>
      </c>
      <c r="L54" s="6" t="s">
        <v>275</v>
      </c>
      <c r="M54" s="23" t="s">
        <v>276</v>
      </c>
      <c r="N54" s="13" t="s">
        <v>277</v>
      </c>
      <c r="O54" s="12" t="s">
        <v>33</v>
      </c>
      <c r="P54" s="12" t="s">
        <v>278</v>
      </c>
    </row>
    <row r="55" ht="36" spans="1:16">
      <c r="A55" s="5">
        <v>3</v>
      </c>
      <c r="B55" s="6" t="s">
        <v>279</v>
      </c>
      <c r="C55" s="7" t="s">
        <v>35</v>
      </c>
      <c r="D55" s="6" t="s">
        <v>280</v>
      </c>
      <c r="E55" s="6" t="s">
        <v>281</v>
      </c>
      <c r="F55" s="13" t="s">
        <v>24</v>
      </c>
      <c r="G55" s="7" t="s">
        <v>49</v>
      </c>
      <c r="H55" s="9" t="s">
        <v>266</v>
      </c>
      <c r="I55" s="12" t="s">
        <v>267</v>
      </c>
      <c r="J55" s="9" t="s">
        <v>268</v>
      </c>
      <c r="K55" s="12" t="s">
        <v>29</v>
      </c>
      <c r="L55" s="6" t="s">
        <v>282</v>
      </c>
      <c r="M55" s="23" t="s">
        <v>270</v>
      </c>
      <c r="N55" s="13" t="s">
        <v>283</v>
      </c>
      <c r="O55" s="12" t="s">
        <v>33</v>
      </c>
      <c r="P55" s="12" t="s">
        <v>284</v>
      </c>
    </row>
    <row r="56" ht="24" spans="1:16">
      <c r="A56" s="5">
        <v>4</v>
      </c>
      <c r="B56" s="6" t="s">
        <v>285</v>
      </c>
      <c r="C56" s="7" t="s">
        <v>21</v>
      </c>
      <c r="D56" s="6" t="s">
        <v>286</v>
      </c>
      <c r="E56" s="6" t="s">
        <v>287</v>
      </c>
      <c r="F56" s="13" t="s">
        <v>24</v>
      </c>
      <c r="G56" s="7" t="s">
        <v>25</v>
      </c>
      <c r="H56" s="9" t="s">
        <v>266</v>
      </c>
      <c r="I56" s="12" t="s">
        <v>267</v>
      </c>
      <c r="J56" s="9" t="s">
        <v>268</v>
      </c>
      <c r="K56" s="12" t="s">
        <v>29</v>
      </c>
      <c r="L56" s="6" t="s">
        <v>288</v>
      </c>
      <c r="M56" s="23" t="s">
        <v>276</v>
      </c>
      <c r="N56" s="13" t="s">
        <v>289</v>
      </c>
      <c r="O56" s="12" t="s">
        <v>33</v>
      </c>
      <c r="P56" s="12"/>
    </row>
    <row r="57" ht="24" spans="1:16">
      <c r="A57" s="5">
        <v>5</v>
      </c>
      <c r="B57" s="6" t="s">
        <v>290</v>
      </c>
      <c r="C57" s="7" t="s">
        <v>21</v>
      </c>
      <c r="D57" s="6" t="s">
        <v>291</v>
      </c>
      <c r="E57" s="6" t="s">
        <v>292</v>
      </c>
      <c r="F57" s="6" t="s">
        <v>24</v>
      </c>
      <c r="G57" s="7" t="s">
        <v>25</v>
      </c>
      <c r="H57" s="9" t="s">
        <v>266</v>
      </c>
      <c r="I57" s="12" t="s">
        <v>267</v>
      </c>
      <c r="J57" s="9" t="s">
        <v>268</v>
      </c>
      <c r="K57" s="12" t="s">
        <v>29</v>
      </c>
      <c r="L57" s="6" t="s">
        <v>293</v>
      </c>
      <c r="M57" s="24" t="s">
        <v>294</v>
      </c>
      <c r="N57" s="6" t="s">
        <v>295</v>
      </c>
      <c r="O57" s="12" t="s">
        <v>33</v>
      </c>
      <c r="P57" s="7"/>
    </row>
    <row r="58" ht="36" spans="1:16">
      <c r="A58" s="5">
        <v>6</v>
      </c>
      <c r="B58" s="6" t="s">
        <v>296</v>
      </c>
      <c r="C58" s="7" t="s">
        <v>21</v>
      </c>
      <c r="D58" s="6" t="s">
        <v>297</v>
      </c>
      <c r="E58" s="10" t="s">
        <v>298</v>
      </c>
      <c r="F58" s="14" t="s">
        <v>24</v>
      </c>
      <c r="G58" s="7" t="s">
        <v>25</v>
      </c>
      <c r="H58" s="9" t="s">
        <v>266</v>
      </c>
      <c r="I58" s="12" t="s">
        <v>267</v>
      </c>
      <c r="J58" s="9" t="s">
        <v>268</v>
      </c>
      <c r="K58" s="12" t="s">
        <v>29</v>
      </c>
      <c r="L58" s="6" t="s">
        <v>299</v>
      </c>
      <c r="M58" s="25" t="s">
        <v>300</v>
      </c>
      <c r="N58" s="21" t="s">
        <v>301</v>
      </c>
      <c r="O58" s="12" t="s">
        <v>33</v>
      </c>
      <c r="P58" s="19"/>
    </row>
    <row r="59" ht="24" spans="1:16">
      <c r="A59" s="5">
        <v>7</v>
      </c>
      <c r="B59" s="7" t="s">
        <v>302</v>
      </c>
      <c r="C59" s="7" t="s">
        <v>21</v>
      </c>
      <c r="D59" s="6" t="s">
        <v>303</v>
      </c>
      <c r="E59" s="7" t="s">
        <v>304</v>
      </c>
      <c r="F59" s="6" t="s">
        <v>24</v>
      </c>
      <c r="G59" s="7" t="s">
        <v>25</v>
      </c>
      <c r="H59" s="9" t="s">
        <v>266</v>
      </c>
      <c r="I59" s="12" t="s">
        <v>267</v>
      </c>
      <c r="J59" s="9" t="s">
        <v>268</v>
      </c>
      <c r="K59" s="12" t="s">
        <v>29</v>
      </c>
      <c r="L59" s="6" t="s">
        <v>305</v>
      </c>
      <c r="M59" s="23" t="s">
        <v>306</v>
      </c>
      <c r="N59" s="13" t="s">
        <v>307</v>
      </c>
      <c r="O59" s="12" t="s">
        <v>33</v>
      </c>
      <c r="P59" s="7"/>
    </row>
    <row r="60" ht="36" spans="1:16">
      <c r="A60" s="5">
        <v>8</v>
      </c>
      <c r="B60" s="6" t="s">
        <v>308</v>
      </c>
      <c r="C60" s="7" t="s">
        <v>21</v>
      </c>
      <c r="D60" s="6" t="s">
        <v>309</v>
      </c>
      <c r="E60" s="6" t="s">
        <v>310</v>
      </c>
      <c r="F60" s="7" t="s">
        <v>311</v>
      </c>
      <c r="G60" s="7" t="s">
        <v>49</v>
      </c>
      <c r="H60" s="9" t="s">
        <v>266</v>
      </c>
      <c r="I60" s="12" t="s">
        <v>267</v>
      </c>
      <c r="J60" s="9" t="s">
        <v>268</v>
      </c>
      <c r="K60" s="12" t="s">
        <v>29</v>
      </c>
      <c r="L60" s="6" t="s">
        <v>312</v>
      </c>
      <c r="M60" s="23" t="s">
        <v>270</v>
      </c>
      <c r="N60" s="13" t="s">
        <v>313</v>
      </c>
      <c r="O60" s="12" t="s">
        <v>33</v>
      </c>
      <c r="P60" s="12" t="s">
        <v>314</v>
      </c>
    </row>
    <row r="61" ht="24" spans="1:16">
      <c r="A61" s="5">
        <v>9</v>
      </c>
      <c r="B61" s="6" t="s">
        <v>315</v>
      </c>
      <c r="C61" s="7" t="s">
        <v>21</v>
      </c>
      <c r="D61" s="6" t="s">
        <v>316</v>
      </c>
      <c r="E61" s="7" t="s">
        <v>317</v>
      </c>
      <c r="F61" s="6" t="s">
        <v>24</v>
      </c>
      <c r="G61" s="7" t="s">
        <v>25</v>
      </c>
      <c r="H61" s="9" t="s">
        <v>266</v>
      </c>
      <c r="I61" s="12" t="s">
        <v>267</v>
      </c>
      <c r="J61" s="9" t="s">
        <v>268</v>
      </c>
      <c r="K61" s="12" t="s">
        <v>29</v>
      </c>
      <c r="L61" s="6" t="s">
        <v>318</v>
      </c>
      <c r="M61" s="23" t="s">
        <v>319</v>
      </c>
      <c r="N61" s="13" t="s">
        <v>320</v>
      </c>
      <c r="O61" s="12" t="s">
        <v>33</v>
      </c>
      <c r="P61" s="7"/>
    </row>
    <row r="62" ht="24" spans="1:16">
      <c r="A62" s="5">
        <v>10</v>
      </c>
      <c r="B62" s="6" t="s">
        <v>321</v>
      </c>
      <c r="C62" s="7" t="s">
        <v>21</v>
      </c>
      <c r="D62" s="6" t="s">
        <v>322</v>
      </c>
      <c r="E62" s="7" t="s">
        <v>323</v>
      </c>
      <c r="F62" s="6" t="s">
        <v>24</v>
      </c>
      <c r="G62" s="7" t="s">
        <v>25</v>
      </c>
      <c r="H62" s="9" t="s">
        <v>266</v>
      </c>
      <c r="I62" s="12" t="s">
        <v>267</v>
      </c>
      <c r="J62" s="9" t="s">
        <v>268</v>
      </c>
      <c r="K62" s="12" t="s">
        <v>29</v>
      </c>
      <c r="L62" s="6" t="s">
        <v>324</v>
      </c>
      <c r="M62" s="23" t="s">
        <v>325</v>
      </c>
      <c r="N62" s="13" t="s">
        <v>326</v>
      </c>
      <c r="O62" s="12" t="s">
        <v>33</v>
      </c>
      <c r="P62" s="7"/>
    </row>
    <row r="63" ht="24" spans="1:16">
      <c r="A63" s="5">
        <v>11</v>
      </c>
      <c r="B63" s="6" t="s">
        <v>327</v>
      </c>
      <c r="C63" s="7" t="s">
        <v>21</v>
      </c>
      <c r="D63" s="6" t="s">
        <v>328</v>
      </c>
      <c r="E63" s="7" t="s">
        <v>329</v>
      </c>
      <c r="F63" s="6" t="s">
        <v>24</v>
      </c>
      <c r="G63" s="7" t="s">
        <v>25</v>
      </c>
      <c r="H63" s="9" t="s">
        <v>266</v>
      </c>
      <c r="I63" s="12" t="s">
        <v>267</v>
      </c>
      <c r="J63" s="9" t="s">
        <v>268</v>
      </c>
      <c r="K63" s="12" t="s">
        <v>29</v>
      </c>
      <c r="L63" s="6" t="s">
        <v>330</v>
      </c>
      <c r="M63" s="23" t="s">
        <v>294</v>
      </c>
      <c r="N63" s="6" t="s">
        <v>331</v>
      </c>
      <c r="O63" s="12" t="s">
        <v>33</v>
      </c>
      <c r="P63" s="7"/>
    </row>
    <row r="64" ht="24" spans="1:16">
      <c r="A64" s="5">
        <v>12</v>
      </c>
      <c r="B64" s="6" t="s">
        <v>332</v>
      </c>
      <c r="C64" s="7" t="s">
        <v>21</v>
      </c>
      <c r="D64" s="6" t="s">
        <v>333</v>
      </c>
      <c r="E64" s="7" t="s">
        <v>89</v>
      </c>
      <c r="F64" s="7" t="s">
        <v>334</v>
      </c>
      <c r="G64" s="7" t="s">
        <v>25</v>
      </c>
      <c r="H64" s="9" t="s">
        <v>266</v>
      </c>
      <c r="I64" s="12" t="s">
        <v>267</v>
      </c>
      <c r="J64" s="9" t="s">
        <v>268</v>
      </c>
      <c r="K64" s="12" t="s">
        <v>29</v>
      </c>
      <c r="L64" s="6" t="s">
        <v>335</v>
      </c>
      <c r="M64" s="24" t="s">
        <v>294</v>
      </c>
      <c r="N64" s="6" t="s">
        <v>336</v>
      </c>
      <c r="O64" s="12" t="s">
        <v>33</v>
      </c>
      <c r="P64" s="12"/>
    </row>
    <row r="65" ht="24" spans="1:16">
      <c r="A65" s="5">
        <v>13</v>
      </c>
      <c r="B65" s="6" t="s">
        <v>337</v>
      </c>
      <c r="C65" s="7" t="s">
        <v>21</v>
      </c>
      <c r="D65" s="6" t="s">
        <v>338</v>
      </c>
      <c r="E65" s="6" t="s">
        <v>105</v>
      </c>
      <c r="F65" s="13" t="s">
        <v>24</v>
      </c>
      <c r="G65" s="7" t="s">
        <v>25</v>
      </c>
      <c r="H65" s="9" t="s">
        <v>266</v>
      </c>
      <c r="I65" s="12" t="s">
        <v>267</v>
      </c>
      <c r="J65" s="9" t="s">
        <v>268</v>
      </c>
      <c r="K65" s="12" t="s">
        <v>29</v>
      </c>
      <c r="L65" s="6" t="s">
        <v>339</v>
      </c>
      <c r="M65" s="23" t="s">
        <v>276</v>
      </c>
      <c r="N65" s="13" t="s">
        <v>340</v>
      </c>
      <c r="O65" s="12" t="s">
        <v>33</v>
      </c>
      <c r="P65" s="12"/>
    </row>
    <row r="66" ht="24" spans="1:16">
      <c r="A66" s="5">
        <v>14</v>
      </c>
      <c r="B66" s="6" t="s">
        <v>341</v>
      </c>
      <c r="C66" s="7" t="s">
        <v>21</v>
      </c>
      <c r="D66" s="6" t="s">
        <v>342</v>
      </c>
      <c r="E66" s="7" t="s">
        <v>343</v>
      </c>
      <c r="F66" s="7" t="s">
        <v>24</v>
      </c>
      <c r="G66" s="7" t="s">
        <v>25</v>
      </c>
      <c r="H66" s="9" t="s">
        <v>266</v>
      </c>
      <c r="I66" s="12" t="s">
        <v>267</v>
      </c>
      <c r="J66" s="9" t="s">
        <v>268</v>
      </c>
      <c r="K66" s="12" t="s">
        <v>29</v>
      </c>
      <c r="L66" s="6" t="s">
        <v>344</v>
      </c>
      <c r="M66" s="24" t="s">
        <v>345</v>
      </c>
      <c r="N66" s="6" t="s">
        <v>346</v>
      </c>
      <c r="O66" s="12" t="s">
        <v>33</v>
      </c>
      <c r="P66" s="12"/>
    </row>
    <row r="67" ht="24" spans="1:16">
      <c r="A67" s="5">
        <v>15</v>
      </c>
      <c r="B67" s="6" t="s">
        <v>347</v>
      </c>
      <c r="C67" s="7" t="s">
        <v>21</v>
      </c>
      <c r="D67" s="6" t="s">
        <v>348</v>
      </c>
      <c r="E67" s="7" t="s">
        <v>232</v>
      </c>
      <c r="F67" s="7" t="s">
        <v>24</v>
      </c>
      <c r="G67" s="7" t="s">
        <v>25</v>
      </c>
      <c r="H67" s="9" t="s">
        <v>266</v>
      </c>
      <c r="I67" s="12" t="s">
        <v>267</v>
      </c>
      <c r="J67" s="9" t="s">
        <v>268</v>
      </c>
      <c r="K67" s="12" t="s">
        <v>29</v>
      </c>
      <c r="L67" s="6" t="s">
        <v>349</v>
      </c>
      <c r="M67" s="24" t="s">
        <v>294</v>
      </c>
      <c r="N67" s="7" t="s">
        <v>350</v>
      </c>
      <c r="O67" s="12" t="s">
        <v>33</v>
      </c>
      <c r="P67" s="7"/>
    </row>
    <row r="68" ht="24" spans="1:16">
      <c r="A68" s="5">
        <v>16</v>
      </c>
      <c r="B68" s="7" t="s">
        <v>351</v>
      </c>
      <c r="C68" s="7" t="s">
        <v>21</v>
      </c>
      <c r="D68" s="6" t="s">
        <v>352</v>
      </c>
      <c r="E68" s="7" t="s">
        <v>353</v>
      </c>
      <c r="F68" s="7" t="s">
        <v>24</v>
      </c>
      <c r="G68" s="7" t="s">
        <v>25</v>
      </c>
      <c r="H68" s="9" t="s">
        <v>266</v>
      </c>
      <c r="I68" s="12" t="s">
        <v>267</v>
      </c>
      <c r="J68" s="9" t="s">
        <v>268</v>
      </c>
      <c r="K68" s="12" t="s">
        <v>29</v>
      </c>
      <c r="L68" s="6" t="s">
        <v>354</v>
      </c>
      <c r="M68" s="23" t="s">
        <v>294</v>
      </c>
      <c r="N68" s="6" t="s">
        <v>355</v>
      </c>
      <c r="O68" s="12" t="s">
        <v>33</v>
      </c>
      <c r="P68" s="34"/>
    </row>
    <row r="69" ht="24" spans="1:16">
      <c r="A69" s="5">
        <v>17</v>
      </c>
      <c r="B69" s="6" t="s">
        <v>356</v>
      </c>
      <c r="C69" s="7" t="s">
        <v>21</v>
      </c>
      <c r="D69" s="6" t="s">
        <v>357</v>
      </c>
      <c r="E69" s="7" t="s">
        <v>358</v>
      </c>
      <c r="F69" s="6" t="s">
        <v>24</v>
      </c>
      <c r="G69" s="7" t="s">
        <v>25</v>
      </c>
      <c r="H69" s="9" t="s">
        <v>266</v>
      </c>
      <c r="I69" s="12" t="s">
        <v>267</v>
      </c>
      <c r="J69" s="9" t="s">
        <v>268</v>
      </c>
      <c r="K69" s="12" t="s">
        <v>29</v>
      </c>
      <c r="L69" s="6" t="s">
        <v>359</v>
      </c>
      <c r="M69" s="23" t="s">
        <v>270</v>
      </c>
      <c r="N69" s="13" t="s">
        <v>360</v>
      </c>
      <c r="O69" s="12" t="s">
        <v>33</v>
      </c>
      <c r="P69" s="7"/>
    </row>
    <row r="70" ht="24" spans="1:16">
      <c r="A70" s="5">
        <v>18</v>
      </c>
      <c r="B70" s="6" t="s">
        <v>361</v>
      </c>
      <c r="C70" s="7" t="s">
        <v>21</v>
      </c>
      <c r="D70" s="6" t="s">
        <v>362</v>
      </c>
      <c r="E70" s="7" t="s">
        <v>363</v>
      </c>
      <c r="F70" s="6" t="s">
        <v>24</v>
      </c>
      <c r="G70" s="7" t="s">
        <v>25</v>
      </c>
      <c r="H70" s="9" t="s">
        <v>266</v>
      </c>
      <c r="I70" s="12" t="s">
        <v>267</v>
      </c>
      <c r="J70" s="9" t="s">
        <v>268</v>
      </c>
      <c r="K70" s="12" t="s">
        <v>29</v>
      </c>
      <c r="L70" s="6" t="s">
        <v>364</v>
      </c>
      <c r="M70" s="24" t="s">
        <v>270</v>
      </c>
      <c r="N70" s="7" t="s">
        <v>365</v>
      </c>
      <c r="O70" s="12" t="s">
        <v>33</v>
      </c>
      <c r="P70" s="7"/>
    </row>
    <row r="71" ht="36" spans="1:16">
      <c r="A71" s="5">
        <v>19</v>
      </c>
      <c r="B71" s="6" t="s">
        <v>366</v>
      </c>
      <c r="C71" s="7" t="s">
        <v>21</v>
      </c>
      <c r="D71" s="6" t="s">
        <v>367</v>
      </c>
      <c r="E71" s="6" t="s">
        <v>368</v>
      </c>
      <c r="F71" s="13" t="s">
        <v>24</v>
      </c>
      <c r="G71" s="7" t="s">
        <v>49</v>
      </c>
      <c r="H71" s="9" t="s">
        <v>266</v>
      </c>
      <c r="I71" s="12" t="s">
        <v>267</v>
      </c>
      <c r="J71" s="9" t="s">
        <v>268</v>
      </c>
      <c r="K71" s="12" t="s">
        <v>29</v>
      </c>
      <c r="L71" s="6" t="s">
        <v>369</v>
      </c>
      <c r="M71" s="35" t="s">
        <v>370</v>
      </c>
      <c r="N71" s="13" t="s">
        <v>371</v>
      </c>
      <c r="O71" s="12" t="s">
        <v>33</v>
      </c>
      <c r="P71" s="12" t="s">
        <v>372</v>
      </c>
    </row>
    <row r="72" ht="24" spans="1:16">
      <c r="A72" s="5">
        <v>20</v>
      </c>
      <c r="B72" s="6" t="s">
        <v>373</v>
      </c>
      <c r="C72" s="7" t="s">
        <v>21</v>
      </c>
      <c r="D72" s="6" t="s">
        <v>374</v>
      </c>
      <c r="E72" s="6" t="s">
        <v>188</v>
      </c>
      <c r="F72" s="7" t="s">
        <v>334</v>
      </c>
      <c r="G72" s="7" t="s">
        <v>25</v>
      </c>
      <c r="H72" s="9" t="s">
        <v>266</v>
      </c>
      <c r="I72" s="12" t="s">
        <v>267</v>
      </c>
      <c r="J72" s="9" t="s">
        <v>268</v>
      </c>
      <c r="K72" s="12" t="s">
        <v>29</v>
      </c>
      <c r="L72" s="6" t="s">
        <v>375</v>
      </c>
      <c r="M72" s="23" t="s">
        <v>294</v>
      </c>
      <c r="N72" s="13" t="s">
        <v>376</v>
      </c>
      <c r="O72" s="12" t="s">
        <v>33</v>
      </c>
      <c r="P72" s="12"/>
    </row>
    <row r="73" ht="36" spans="1:16">
      <c r="A73" s="5">
        <v>21</v>
      </c>
      <c r="B73" s="6" t="s">
        <v>377</v>
      </c>
      <c r="C73" s="7" t="s">
        <v>21</v>
      </c>
      <c r="D73" s="6" t="s">
        <v>291</v>
      </c>
      <c r="E73" s="6" t="s">
        <v>304</v>
      </c>
      <c r="F73" s="13" t="s">
        <v>24</v>
      </c>
      <c r="G73" s="7" t="s">
        <v>49</v>
      </c>
      <c r="H73" s="9" t="s">
        <v>266</v>
      </c>
      <c r="I73" s="12" t="s">
        <v>267</v>
      </c>
      <c r="J73" s="9" t="s">
        <v>268</v>
      </c>
      <c r="K73" s="12" t="s">
        <v>29</v>
      </c>
      <c r="L73" s="6" t="s">
        <v>378</v>
      </c>
      <c r="M73" s="23" t="s">
        <v>294</v>
      </c>
      <c r="N73" s="13" t="s">
        <v>379</v>
      </c>
      <c r="O73" s="12" t="s">
        <v>33</v>
      </c>
      <c r="P73" s="12" t="s">
        <v>380</v>
      </c>
    </row>
    <row r="74" ht="24" spans="1:16">
      <c r="A74" s="5">
        <v>22</v>
      </c>
      <c r="B74" s="6" t="s">
        <v>381</v>
      </c>
      <c r="C74" s="7" t="s">
        <v>21</v>
      </c>
      <c r="D74" s="6" t="s">
        <v>65</v>
      </c>
      <c r="E74" s="6" t="s">
        <v>304</v>
      </c>
      <c r="F74" s="6" t="s">
        <v>311</v>
      </c>
      <c r="G74" s="7" t="s">
        <v>25</v>
      </c>
      <c r="H74" s="9" t="s">
        <v>266</v>
      </c>
      <c r="I74" s="12" t="s">
        <v>267</v>
      </c>
      <c r="J74" s="9" t="s">
        <v>268</v>
      </c>
      <c r="K74" s="12" t="s">
        <v>29</v>
      </c>
      <c r="L74" s="6" t="s">
        <v>382</v>
      </c>
      <c r="M74" s="23" t="s">
        <v>294</v>
      </c>
      <c r="N74" s="13" t="s">
        <v>383</v>
      </c>
      <c r="O74" s="12" t="s">
        <v>33</v>
      </c>
      <c r="P74" s="12"/>
    </row>
    <row r="75" ht="24" spans="1:16">
      <c r="A75" s="5">
        <v>23</v>
      </c>
      <c r="B75" s="6" t="s">
        <v>384</v>
      </c>
      <c r="C75" s="7" t="s">
        <v>21</v>
      </c>
      <c r="D75" s="6" t="s">
        <v>385</v>
      </c>
      <c r="E75" s="6" t="s">
        <v>386</v>
      </c>
      <c r="F75" s="13" t="s">
        <v>24</v>
      </c>
      <c r="G75" s="7" t="s">
        <v>25</v>
      </c>
      <c r="H75" s="9" t="s">
        <v>266</v>
      </c>
      <c r="I75" s="12" t="s">
        <v>267</v>
      </c>
      <c r="J75" s="9" t="s">
        <v>268</v>
      </c>
      <c r="K75" s="12" t="s">
        <v>29</v>
      </c>
      <c r="L75" s="6" t="s">
        <v>387</v>
      </c>
      <c r="M75" s="23" t="s">
        <v>294</v>
      </c>
      <c r="N75" s="6" t="s">
        <v>376</v>
      </c>
      <c r="O75" s="12" t="s">
        <v>33</v>
      </c>
      <c r="P75" s="34"/>
    </row>
    <row r="76" ht="36" spans="1:16">
      <c r="A76" s="5">
        <v>24</v>
      </c>
      <c r="B76" s="6" t="s">
        <v>388</v>
      </c>
      <c r="C76" s="7" t="s">
        <v>21</v>
      </c>
      <c r="D76" s="6" t="s">
        <v>389</v>
      </c>
      <c r="E76" s="6" t="s">
        <v>390</v>
      </c>
      <c r="F76" s="13" t="s">
        <v>24</v>
      </c>
      <c r="G76" s="7" t="s">
        <v>49</v>
      </c>
      <c r="H76" s="9" t="s">
        <v>266</v>
      </c>
      <c r="I76" s="12" t="s">
        <v>267</v>
      </c>
      <c r="J76" s="9" t="s">
        <v>268</v>
      </c>
      <c r="K76" s="12" t="s">
        <v>29</v>
      </c>
      <c r="L76" s="6" t="s">
        <v>391</v>
      </c>
      <c r="M76" s="23" t="s">
        <v>294</v>
      </c>
      <c r="N76" s="13" t="s">
        <v>392</v>
      </c>
      <c r="O76" s="12" t="s">
        <v>33</v>
      </c>
      <c r="P76" s="12" t="s">
        <v>393</v>
      </c>
    </row>
    <row r="77" ht="24" spans="1:16">
      <c r="A77" s="5">
        <v>25</v>
      </c>
      <c r="B77" s="6" t="s">
        <v>394</v>
      </c>
      <c r="C77" s="7" t="s">
        <v>21</v>
      </c>
      <c r="D77" s="6" t="s">
        <v>395</v>
      </c>
      <c r="E77" s="7" t="s">
        <v>396</v>
      </c>
      <c r="F77" s="13" t="s">
        <v>24</v>
      </c>
      <c r="G77" s="7" t="s">
        <v>25</v>
      </c>
      <c r="H77" s="9" t="s">
        <v>266</v>
      </c>
      <c r="I77" s="12" t="s">
        <v>267</v>
      </c>
      <c r="J77" s="9" t="s">
        <v>268</v>
      </c>
      <c r="K77" s="12" t="s">
        <v>29</v>
      </c>
      <c r="L77" s="6" t="s">
        <v>397</v>
      </c>
      <c r="M77" s="24" t="s">
        <v>294</v>
      </c>
      <c r="N77" s="7" t="s">
        <v>398</v>
      </c>
      <c r="O77" s="12" t="s">
        <v>33</v>
      </c>
      <c r="P77" s="7"/>
    </row>
    <row r="78" ht="24" spans="1:16">
      <c r="A78" s="5">
        <v>26</v>
      </c>
      <c r="B78" s="6" t="s">
        <v>399</v>
      </c>
      <c r="C78" s="7" t="s">
        <v>21</v>
      </c>
      <c r="D78" s="6" t="s">
        <v>400</v>
      </c>
      <c r="E78" s="6" t="s">
        <v>401</v>
      </c>
      <c r="F78" s="6" t="s">
        <v>24</v>
      </c>
      <c r="G78" s="7" t="s">
        <v>25</v>
      </c>
      <c r="H78" s="9" t="s">
        <v>266</v>
      </c>
      <c r="I78" s="12" t="s">
        <v>267</v>
      </c>
      <c r="J78" s="9" t="s">
        <v>268</v>
      </c>
      <c r="K78" s="12" t="s">
        <v>29</v>
      </c>
      <c r="L78" s="6" t="s">
        <v>402</v>
      </c>
      <c r="M78" s="24" t="s">
        <v>270</v>
      </c>
      <c r="N78" s="13" t="s">
        <v>403</v>
      </c>
      <c r="O78" s="12" t="s">
        <v>33</v>
      </c>
      <c r="P78" s="12"/>
    </row>
    <row r="79" ht="24" spans="1:16">
      <c r="A79" s="5">
        <v>27</v>
      </c>
      <c r="B79" s="6" t="s">
        <v>404</v>
      </c>
      <c r="C79" s="7" t="s">
        <v>21</v>
      </c>
      <c r="D79" s="6" t="s">
        <v>54</v>
      </c>
      <c r="E79" s="6" t="s">
        <v>353</v>
      </c>
      <c r="F79" s="13" t="s">
        <v>24</v>
      </c>
      <c r="G79" s="7" t="s">
        <v>25</v>
      </c>
      <c r="H79" s="9" t="s">
        <v>266</v>
      </c>
      <c r="I79" s="12" t="s">
        <v>267</v>
      </c>
      <c r="J79" s="9" t="s">
        <v>268</v>
      </c>
      <c r="K79" s="12" t="s">
        <v>29</v>
      </c>
      <c r="L79" s="6" t="s">
        <v>405</v>
      </c>
      <c r="M79" s="23" t="s">
        <v>276</v>
      </c>
      <c r="N79" s="13" t="s">
        <v>289</v>
      </c>
      <c r="O79" s="12" t="s">
        <v>33</v>
      </c>
      <c r="P79" s="12"/>
    </row>
    <row r="80" ht="24" spans="1:16">
      <c r="A80" s="5">
        <v>28</v>
      </c>
      <c r="B80" s="6" t="s">
        <v>406</v>
      </c>
      <c r="C80" s="7" t="s">
        <v>21</v>
      </c>
      <c r="D80" s="6" t="s">
        <v>407</v>
      </c>
      <c r="E80" s="6" t="s">
        <v>408</v>
      </c>
      <c r="F80" s="6" t="s">
        <v>24</v>
      </c>
      <c r="G80" s="7" t="s">
        <v>25</v>
      </c>
      <c r="H80" s="9" t="s">
        <v>266</v>
      </c>
      <c r="I80" s="12" t="s">
        <v>267</v>
      </c>
      <c r="J80" s="9" t="s">
        <v>268</v>
      </c>
      <c r="K80" s="12" t="s">
        <v>29</v>
      </c>
      <c r="L80" s="6" t="s">
        <v>409</v>
      </c>
      <c r="M80" s="23" t="s">
        <v>294</v>
      </c>
      <c r="N80" s="13" t="s">
        <v>410</v>
      </c>
      <c r="O80" s="12" t="s">
        <v>33</v>
      </c>
      <c r="P80" s="12"/>
    </row>
    <row r="81" ht="24" spans="1:16">
      <c r="A81" s="5">
        <v>29</v>
      </c>
      <c r="B81" s="6" t="s">
        <v>411</v>
      </c>
      <c r="C81" s="7" t="s">
        <v>21</v>
      </c>
      <c r="D81" s="6" t="s">
        <v>412</v>
      </c>
      <c r="E81" s="6" t="s">
        <v>138</v>
      </c>
      <c r="F81" s="7" t="s">
        <v>24</v>
      </c>
      <c r="G81" s="7" t="s">
        <v>25</v>
      </c>
      <c r="H81" s="9" t="s">
        <v>266</v>
      </c>
      <c r="I81" s="12" t="s">
        <v>267</v>
      </c>
      <c r="J81" s="9" t="s">
        <v>268</v>
      </c>
      <c r="K81" s="12" t="s">
        <v>29</v>
      </c>
      <c r="L81" s="6" t="s">
        <v>413</v>
      </c>
      <c r="M81" s="24" t="s">
        <v>294</v>
      </c>
      <c r="N81" s="6" t="s">
        <v>414</v>
      </c>
      <c r="O81" s="12" t="s">
        <v>33</v>
      </c>
      <c r="P81" s="7"/>
    </row>
    <row r="82" ht="24" spans="1:16">
      <c r="A82" s="5">
        <v>30</v>
      </c>
      <c r="B82" s="6" t="s">
        <v>415</v>
      </c>
      <c r="C82" s="7" t="s">
        <v>21</v>
      </c>
      <c r="D82" s="6" t="s">
        <v>65</v>
      </c>
      <c r="E82" s="7" t="s">
        <v>416</v>
      </c>
      <c r="F82" s="7" t="s">
        <v>311</v>
      </c>
      <c r="G82" s="7" t="s">
        <v>25</v>
      </c>
      <c r="H82" s="9" t="s">
        <v>266</v>
      </c>
      <c r="I82" s="12" t="s">
        <v>267</v>
      </c>
      <c r="J82" s="9" t="s">
        <v>268</v>
      </c>
      <c r="K82" s="12" t="s">
        <v>29</v>
      </c>
      <c r="L82" s="6" t="s">
        <v>417</v>
      </c>
      <c r="M82" s="23" t="s">
        <v>418</v>
      </c>
      <c r="N82" s="6" t="s">
        <v>419</v>
      </c>
      <c r="O82" s="12" t="s">
        <v>33</v>
      </c>
      <c r="P82" s="7"/>
    </row>
    <row r="85" ht="25.5" spans="1:16">
      <c r="A85" s="26" t="s">
        <v>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>
      <c r="A86" s="28" t="s">
        <v>1</v>
      </c>
      <c r="B86" s="28"/>
      <c r="C86" s="28"/>
      <c r="D86" s="28"/>
      <c r="E86" s="28"/>
      <c r="F86" s="28"/>
      <c r="G86" s="28"/>
      <c r="H86" s="29"/>
      <c r="I86" s="29"/>
      <c r="J86" s="29"/>
      <c r="K86" s="28" t="s">
        <v>2</v>
      </c>
      <c r="L86" s="28"/>
      <c r="M86" s="29"/>
      <c r="N86" s="28" t="s">
        <v>3</v>
      </c>
      <c r="O86" s="28"/>
      <c r="P86" s="28"/>
    </row>
    <row r="87" ht="49.5" spans="1:16">
      <c r="A87" s="4" t="s">
        <v>4</v>
      </c>
      <c r="B87" s="4" t="s">
        <v>5</v>
      </c>
      <c r="C87" s="4" t="s">
        <v>6</v>
      </c>
      <c r="D87" s="4" t="s">
        <v>7</v>
      </c>
      <c r="E87" s="4" t="s">
        <v>8</v>
      </c>
      <c r="F87" s="4" t="s">
        <v>9</v>
      </c>
      <c r="G87" s="4" t="s">
        <v>10</v>
      </c>
      <c r="H87" s="4" t="s">
        <v>11</v>
      </c>
      <c r="I87" s="4" t="s">
        <v>12</v>
      </c>
      <c r="J87" s="4" t="s">
        <v>13</v>
      </c>
      <c r="K87" s="4" t="s">
        <v>14</v>
      </c>
      <c r="L87" s="4" t="s">
        <v>15</v>
      </c>
      <c r="M87" s="4" t="s">
        <v>16</v>
      </c>
      <c r="N87" s="4" t="s">
        <v>17</v>
      </c>
      <c r="O87" s="4" t="s">
        <v>18</v>
      </c>
      <c r="P87" s="4" t="s">
        <v>19</v>
      </c>
    </row>
    <row r="88" ht="24" spans="1:16">
      <c r="A88" s="5">
        <v>1</v>
      </c>
      <c r="B88" s="6" t="s">
        <v>420</v>
      </c>
      <c r="C88" s="7" t="s">
        <v>21</v>
      </c>
      <c r="D88" s="6" t="s">
        <v>421</v>
      </c>
      <c r="E88" s="7" t="s">
        <v>422</v>
      </c>
      <c r="F88" s="6" t="s">
        <v>24</v>
      </c>
      <c r="G88" s="7" t="s">
        <v>25</v>
      </c>
      <c r="H88" s="7" t="s">
        <v>423</v>
      </c>
      <c r="I88" s="12" t="s">
        <v>424</v>
      </c>
      <c r="J88" s="9" t="s">
        <v>425</v>
      </c>
      <c r="K88" s="12" t="s">
        <v>29</v>
      </c>
      <c r="L88" s="6" t="s">
        <v>426</v>
      </c>
      <c r="M88" s="36" t="s">
        <v>31</v>
      </c>
      <c r="N88" s="37" t="s">
        <v>427</v>
      </c>
      <c r="O88" s="12" t="s">
        <v>33</v>
      </c>
      <c r="P88" s="7"/>
    </row>
    <row r="89" ht="24" spans="1:16">
      <c r="A89" s="5">
        <v>2</v>
      </c>
      <c r="B89" s="6" t="s">
        <v>41</v>
      </c>
      <c r="C89" s="7" t="s">
        <v>21</v>
      </c>
      <c r="D89" s="6" t="s">
        <v>42</v>
      </c>
      <c r="E89" s="7" t="s">
        <v>43</v>
      </c>
      <c r="F89" s="30" t="s">
        <v>24</v>
      </c>
      <c r="G89" s="7" t="s">
        <v>25</v>
      </c>
      <c r="H89" s="7" t="s">
        <v>423</v>
      </c>
      <c r="I89" s="12" t="s">
        <v>424</v>
      </c>
      <c r="J89" s="9" t="s">
        <v>425</v>
      </c>
      <c r="K89" s="12" t="s">
        <v>29</v>
      </c>
      <c r="L89" s="6" t="s">
        <v>428</v>
      </c>
      <c r="M89" s="35" t="s">
        <v>31</v>
      </c>
      <c r="N89" s="38" t="s">
        <v>45</v>
      </c>
      <c r="O89" s="12" t="s">
        <v>33</v>
      </c>
      <c r="P89" s="7"/>
    </row>
    <row r="90" ht="24" spans="1:16">
      <c r="A90" s="5">
        <v>3</v>
      </c>
      <c r="B90" s="6" t="s">
        <v>429</v>
      </c>
      <c r="C90" s="7" t="s">
        <v>21</v>
      </c>
      <c r="D90" s="6" t="s">
        <v>430</v>
      </c>
      <c r="E90" s="7" t="s">
        <v>431</v>
      </c>
      <c r="F90" s="6" t="s">
        <v>24</v>
      </c>
      <c r="G90" s="7" t="s">
        <v>25</v>
      </c>
      <c r="H90" s="7" t="s">
        <v>423</v>
      </c>
      <c r="I90" s="12" t="s">
        <v>424</v>
      </c>
      <c r="J90" s="9" t="s">
        <v>425</v>
      </c>
      <c r="K90" s="12" t="s">
        <v>29</v>
      </c>
      <c r="L90" s="6" t="s">
        <v>432</v>
      </c>
      <c r="M90" s="36" t="s">
        <v>31</v>
      </c>
      <c r="N90" s="38" t="s">
        <v>433</v>
      </c>
      <c r="O90" s="12" t="s">
        <v>33</v>
      </c>
      <c r="P90" s="7"/>
    </row>
    <row r="91" ht="24" spans="1:16">
      <c r="A91" s="5">
        <v>4</v>
      </c>
      <c r="B91" s="6" t="s">
        <v>46</v>
      </c>
      <c r="C91" s="7" t="s">
        <v>21</v>
      </c>
      <c r="D91" s="6" t="s">
        <v>47</v>
      </c>
      <c r="E91" s="7" t="s">
        <v>48</v>
      </c>
      <c r="F91" s="30" t="s">
        <v>24</v>
      </c>
      <c r="G91" s="7" t="s">
        <v>49</v>
      </c>
      <c r="H91" s="7" t="s">
        <v>423</v>
      </c>
      <c r="I91" s="12" t="s">
        <v>424</v>
      </c>
      <c r="J91" s="9" t="s">
        <v>425</v>
      </c>
      <c r="K91" s="12" t="s">
        <v>29</v>
      </c>
      <c r="L91" s="6" t="s">
        <v>434</v>
      </c>
      <c r="M91" s="35" t="s">
        <v>31</v>
      </c>
      <c r="N91" s="38" t="s">
        <v>51</v>
      </c>
      <c r="O91" s="12" t="s">
        <v>33</v>
      </c>
      <c r="P91" s="7" t="s">
        <v>52</v>
      </c>
    </row>
    <row r="92" ht="24" spans="1:16">
      <c r="A92" s="5">
        <v>5</v>
      </c>
      <c r="B92" s="6" t="s">
        <v>435</v>
      </c>
      <c r="C92" s="7" t="s">
        <v>21</v>
      </c>
      <c r="D92" s="6" t="s">
        <v>163</v>
      </c>
      <c r="E92" s="7" t="s">
        <v>436</v>
      </c>
      <c r="F92" s="6" t="s">
        <v>24</v>
      </c>
      <c r="G92" s="7" t="s">
        <v>25</v>
      </c>
      <c r="H92" s="7" t="s">
        <v>423</v>
      </c>
      <c r="I92" s="12" t="s">
        <v>424</v>
      </c>
      <c r="J92" s="9" t="s">
        <v>425</v>
      </c>
      <c r="K92" s="12" t="s">
        <v>29</v>
      </c>
      <c r="L92" s="6" t="s">
        <v>437</v>
      </c>
      <c r="M92" s="36" t="s">
        <v>31</v>
      </c>
      <c r="N92" s="38" t="s">
        <v>438</v>
      </c>
      <c r="O92" s="12" t="s">
        <v>33</v>
      </c>
      <c r="P92" s="7"/>
    </row>
    <row r="93" ht="24" spans="1:16">
      <c r="A93" s="5">
        <v>6</v>
      </c>
      <c r="B93" s="6" t="s">
        <v>439</v>
      </c>
      <c r="C93" s="7" t="s">
        <v>35</v>
      </c>
      <c r="D93" s="6" t="s">
        <v>440</v>
      </c>
      <c r="E93" s="7" t="s">
        <v>441</v>
      </c>
      <c r="F93" s="6" t="s">
        <v>24</v>
      </c>
      <c r="G93" s="7" t="s">
        <v>25</v>
      </c>
      <c r="H93" s="7" t="s">
        <v>423</v>
      </c>
      <c r="I93" s="12" t="s">
        <v>424</v>
      </c>
      <c r="J93" s="9" t="s">
        <v>425</v>
      </c>
      <c r="K93" s="12" t="s">
        <v>29</v>
      </c>
      <c r="L93" s="6" t="s">
        <v>442</v>
      </c>
      <c r="M93" s="36" t="s">
        <v>443</v>
      </c>
      <c r="N93" s="38" t="s">
        <v>444</v>
      </c>
      <c r="O93" s="12" t="s">
        <v>33</v>
      </c>
      <c r="P93" s="7"/>
    </row>
    <row r="94" ht="24" spans="1:16">
      <c r="A94" s="5">
        <v>7</v>
      </c>
      <c r="B94" s="6" t="s">
        <v>445</v>
      </c>
      <c r="C94" s="7" t="s">
        <v>21</v>
      </c>
      <c r="D94" s="6" t="s">
        <v>126</v>
      </c>
      <c r="E94" s="7" t="s">
        <v>164</v>
      </c>
      <c r="F94" s="6" t="s">
        <v>24</v>
      </c>
      <c r="G94" s="7" t="s">
        <v>25</v>
      </c>
      <c r="H94" s="7" t="s">
        <v>423</v>
      </c>
      <c r="I94" s="12" t="s">
        <v>424</v>
      </c>
      <c r="J94" s="9" t="s">
        <v>425</v>
      </c>
      <c r="K94" s="12" t="s">
        <v>29</v>
      </c>
      <c r="L94" s="6" t="s">
        <v>446</v>
      </c>
      <c r="M94" s="36" t="s">
        <v>31</v>
      </c>
      <c r="N94" s="38" t="s">
        <v>447</v>
      </c>
      <c r="O94" s="12" t="s">
        <v>33</v>
      </c>
      <c r="P94" s="7"/>
    </row>
    <row r="95" ht="24" spans="1:16">
      <c r="A95" s="5">
        <v>8</v>
      </c>
      <c r="B95" s="6" t="s">
        <v>448</v>
      </c>
      <c r="C95" s="7" t="s">
        <v>21</v>
      </c>
      <c r="D95" s="6" t="s">
        <v>449</v>
      </c>
      <c r="E95" s="7" t="s">
        <v>241</v>
      </c>
      <c r="F95" s="6" t="s">
        <v>311</v>
      </c>
      <c r="G95" s="7" t="s">
        <v>25</v>
      </c>
      <c r="H95" s="7" t="s">
        <v>423</v>
      </c>
      <c r="I95" s="12" t="s">
        <v>424</v>
      </c>
      <c r="J95" s="9" t="s">
        <v>425</v>
      </c>
      <c r="K95" s="12" t="s">
        <v>29</v>
      </c>
      <c r="L95" s="6" t="s">
        <v>450</v>
      </c>
      <c r="M95" s="36" t="s">
        <v>443</v>
      </c>
      <c r="N95" s="38" t="s">
        <v>451</v>
      </c>
      <c r="O95" s="12" t="s">
        <v>33</v>
      </c>
      <c r="P95" s="7"/>
    </row>
    <row r="96" ht="24" spans="1:16">
      <c r="A96" s="5">
        <v>9</v>
      </c>
      <c r="B96" s="31" t="s">
        <v>452</v>
      </c>
      <c r="C96" s="7" t="s">
        <v>21</v>
      </c>
      <c r="D96" s="6" t="s">
        <v>54</v>
      </c>
      <c r="E96" s="7" t="s">
        <v>453</v>
      </c>
      <c r="F96" s="6" t="s">
        <v>24</v>
      </c>
      <c r="G96" s="7" t="s">
        <v>49</v>
      </c>
      <c r="H96" s="7" t="s">
        <v>423</v>
      </c>
      <c r="I96" s="12" t="s">
        <v>424</v>
      </c>
      <c r="J96" s="9" t="s">
        <v>425</v>
      </c>
      <c r="K96" s="12" t="s">
        <v>29</v>
      </c>
      <c r="L96" s="6" t="s">
        <v>454</v>
      </c>
      <c r="M96" s="36" t="s">
        <v>443</v>
      </c>
      <c r="N96" s="38" t="s">
        <v>455</v>
      </c>
      <c r="O96" s="12" t="s">
        <v>33</v>
      </c>
      <c r="P96" s="7" t="s">
        <v>456</v>
      </c>
    </row>
    <row r="97" ht="36" spans="1:16">
      <c r="A97" s="5">
        <v>10</v>
      </c>
      <c r="B97" s="6" t="s">
        <v>457</v>
      </c>
      <c r="C97" s="7" t="s">
        <v>21</v>
      </c>
      <c r="D97" s="6" t="s">
        <v>458</v>
      </c>
      <c r="E97" s="7" t="s">
        <v>459</v>
      </c>
      <c r="F97" s="6" t="s">
        <v>311</v>
      </c>
      <c r="G97" s="7" t="s">
        <v>25</v>
      </c>
      <c r="H97" s="7" t="s">
        <v>423</v>
      </c>
      <c r="I97" s="12" t="s">
        <v>424</v>
      </c>
      <c r="J97" s="9" t="s">
        <v>425</v>
      </c>
      <c r="K97" s="12" t="s">
        <v>29</v>
      </c>
      <c r="L97" s="6" t="s">
        <v>460</v>
      </c>
      <c r="M97" s="36" t="s">
        <v>461</v>
      </c>
      <c r="N97" s="38" t="s">
        <v>462</v>
      </c>
      <c r="O97" s="12" t="s">
        <v>33</v>
      </c>
      <c r="P97" s="7"/>
    </row>
    <row r="98" ht="24" spans="1:16">
      <c r="A98" s="5">
        <v>11</v>
      </c>
      <c r="B98" s="6" t="s">
        <v>463</v>
      </c>
      <c r="C98" s="7" t="s">
        <v>21</v>
      </c>
      <c r="D98" s="6" t="s">
        <v>464</v>
      </c>
      <c r="E98" s="7" t="s">
        <v>465</v>
      </c>
      <c r="F98" s="6" t="s">
        <v>24</v>
      </c>
      <c r="G98" s="7" t="s">
        <v>49</v>
      </c>
      <c r="H98" s="7" t="s">
        <v>423</v>
      </c>
      <c r="I98" s="12" t="s">
        <v>424</v>
      </c>
      <c r="J98" s="9" t="s">
        <v>425</v>
      </c>
      <c r="K98" s="12" t="s">
        <v>29</v>
      </c>
      <c r="L98" s="6" t="s">
        <v>466</v>
      </c>
      <c r="M98" s="36" t="s">
        <v>31</v>
      </c>
      <c r="N98" s="38" t="s">
        <v>467</v>
      </c>
      <c r="O98" s="12" t="s">
        <v>33</v>
      </c>
      <c r="P98" s="7" t="s">
        <v>468</v>
      </c>
    </row>
    <row r="99" ht="24" spans="1:16">
      <c r="A99" s="5">
        <v>12</v>
      </c>
      <c r="B99" s="6" t="s">
        <v>125</v>
      </c>
      <c r="C99" s="7" t="s">
        <v>21</v>
      </c>
      <c r="D99" s="6" t="s">
        <v>126</v>
      </c>
      <c r="E99" s="6" t="s">
        <v>127</v>
      </c>
      <c r="F99" s="30" t="s">
        <v>24</v>
      </c>
      <c r="G99" s="7" t="s">
        <v>25</v>
      </c>
      <c r="H99" s="7" t="s">
        <v>423</v>
      </c>
      <c r="I99" s="12" t="s">
        <v>424</v>
      </c>
      <c r="J99" s="9" t="s">
        <v>425</v>
      </c>
      <c r="K99" s="12" t="s">
        <v>29</v>
      </c>
      <c r="L99" s="6" t="s">
        <v>469</v>
      </c>
      <c r="M99" s="36" t="s">
        <v>31</v>
      </c>
      <c r="N99" s="38" t="s">
        <v>129</v>
      </c>
      <c r="O99" s="12" t="s">
        <v>33</v>
      </c>
      <c r="P99" s="7"/>
    </row>
    <row r="100" ht="24" spans="1:16">
      <c r="A100" s="5">
        <v>13</v>
      </c>
      <c r="B100" s="6" t="s">
        <v>130</v>
      </c>
      <c r="C100" s="7" t="s">
        <v>21</v>
      </c>
      <c r="D100" s="6" t="s">
        <v>131</v>
      </c>
      <c r="E100" s="7" t="s">
        <v>132</v>
      </c>
      <c r="F100" s="30" t="s">
        <v>24</v>
      </c>
      <c r="G100" s="7" t="s">
        <v>49</v>
      </c>
      <c r="H100" s="7" t="s">
        <v>423</v>
      </c>
      <c r="I100" s="12" t="s">
        <v>424</v>
      </c>
      <c r="J100" s="9" t="s">
        <v>425</v>
      </c>
      <c r="K100" s="12" t="s">
        <v>29</v>
      </c>
      <c r="L100" s="6" t="s">
        <v>470</v>
      </c>
      <c r="M100" s="36" t="s">
        <v>31</v>
      </c>
      <c r="N100" s="38" t="s">
        <v>134</v>
      </c>
      <c r="O100" s="12" t="s">
        <v>33</v>
      </c>
      <c r="P100" s="7" t="s">
        <v>135</v>
      </c>
    </row>
    <row r="101" ht="24" spans="1:16">
      <c r="A101" s="5">
        <v>14</v>
      </c>
      <c r="B101" s="6" t="s">
        <v>471</v>
      </c>
      <c r="C101" s="7" t="s">
        <v>21</v>
      </c>
      <c r="D101" s="6" t="s">
        <v>472</v>
      </c>
      <c r="E101" s="7" t="s">
        <v>226</v>
      </c>
      <c r="F101" s="6" t="s">
        <v>334</v>
      </c>
      <c r="G101" s="7" t="s">
        <v>25</v>
      </c>
      <c r="H101" s="7" t="s">
        <v>423</v>
      </c>
      <c r="I101" s="12" t="s">
        <v>424</v>
      </c>
      <c r="J101" s="9" t="s">
        <v>425</v>
      </c>
      <c r="K101" s="12" t="s">
        <v>29</v>
      </c>
      <c r="L101" s="6" t="s">
        <v>473</v>
      </c>
      <c r="M101" s="36" t="s">
        <v>31</v>
      </c>
      <c r="N101" s="38" t="s">
        <v>474</v>
      </c>
      <c r="O101" s="12" t="s">
        <v>33</v>
      </c>
      <c r="P101" s="7"/>
    </row>
    <row r="102" ht="24" spans="1:16">
      <c r="A102" s="5">
        <v>15</v>
      </c>
      <c r="B102" s="6" t="s">
        <v>146</v>
      </c>
      <c r="C102" s="7" t="s">
        <v>35</v>
      </c>
      <c r="D102" s="6" t="s">
        <v>147</v>
      </c>
      <c r="E102" s="7" t="s">
        <v>99</v>
      </c>
      <c r="F102" s="6" t="s">
        <v>24</v>
      </c>
      <c r="G102" s="7" t="s">
        <v>49</v>
      </c>
      <c r="H102" s="7" t="s">
        <v>423</v>
      </c>
      <c r="I102" s="12" t="s">
        <v>424</v>
      </c>
      <c r="J102" s="9" t="s">
        <v>425</v>
      </c>
      <c r="K102" s="12" t="s">
        <v>29</v>
      </c>
      <c r="L102" s="6" t="s">
        <v>475</v>
      </c>
      <c r="M102" s="35" t="s">
        <v>476</v>
      </c>
      <c r="N102" s="38" t="s">
        <v>477</v>
      </c>
      <c r="O102" s="12" t="s">
        <v>33</v>
      </c>
      <c r="P102" s="7" t="s">
        <v>150</v>
      </c>
    </row>
    <row r="103" ht="36" spans="1:16">
      <c r="A103" s="5">
        <v>16</v>
      </c>
      <c r="B103" s="6" t="s">
        <v>478</v>
      </c>
      <c r="C103" s="7" t="s">
        <v>21</v>
      </c>
      <c r="D103" s="6" t="s">
        <v>333</v>
      </c>
      <c r="E103" s="7" t="s">
        <v>479</v>
      </c>
      <c r="F103" s="6" t="s">
        <v>334</v>
      </c>
      <c r="G103" s="7" t="s">
        <v>25</v>
      </c>
      <c r="H103" s="7" t="s">
        <v>423</v>
      </c>
      <c r="I103" s="12" t="s">
        <v>424</v>
      </c>
      <c r="J103" s="9" t="s">
        <v>425</v>
      </c>
      <c r="K103" s="12" t="s">
        <v>29</v>
      </c>
      <c r="L103" s="6" t="s">
        <v>480</v>
      </c>
      <c r="M103" s="36" t="s">
        <v>481</v>
      </c>
      <c r="N103" s="38" t="s">
        <v>482</v>
      </c>
      <c r="O103" s="12" t="s">
        <v>33</v>
      </c>
      <c r="P103" s="7"/>
    </row>
    <row r="104" ht="24" spans="1:16">
      <c r="A104" s="5">
        <v>17</v>
      </c>
      <c r="B104" s="6" t="s">
        <v>162</v>
      </c>
      <c r="C104" s="7" t="s">
        <v>21</v>
      </c>
      <c r="D104" s="6" t="s">
        <v>163</v>
      </c>
      <c r="E104" s="7" t="s">
        <v>164</v>
      </c>
      <c r="F104" s="30" t="s">
        <v>24</v>
      </c>
      <c r="G104" s="7" t="s">
        <v>25</v>
      </c>
      <c r="H104" s="7" t="s">
        <v>423</v>
      </c>
      <c r="I104" s="12" t="s">
        <v>424</v>
      </c>
      <c r="J104" s="9" t="s">
        <v>425</v>
      </c>
      <c r="K104" s="12" t="s">
        <v>29</v>
      </c>
      <c r="L104" s="6" t="s">
        <v>483</v>
      </c>
      <c r="M104" s="36" t="s">
        <v>31</v>
      </c>
      <c r="N104" s="38" t="s">
        <v>166</v>
      </c>
      <c r="O104" s="12" t="s">
        <v>33</v>
      </c>
      <c r="P104" s="7"/>
    </row>
    <row r="105" ht="24" spans="1:16">
      <c r="A105" s="5">
        <v>18</v>
      </c>
      <c r="B105" s="6" t="s">
        <v>167</v>
      </c>
      <c r="C105" s="7" t="s">
        <v>21</v>
      </c>
      <c r="D105" s="6" t="s">
        <v>168</v>
      </c>
      <c r="E105" s="7" t="s">
        <v>169</v>
      </c>
      <c r="F105" s="30" t="s">
        <v>24</v>
      </c>
      <c r="G105" s="7" t="s">
        <v>25</v>
      </c>
      <c r="H105" s="7" t="s">
        <v>423</v>
      </c>
      <c r="I105" s="12" t="s">
        <v>424</v>
      </c>
      <c r="J105" s="9" t="s">
        <v>425</v>
      </c>
      <c r="K105" s="12" t="s">
        <v>29</v>
      </c>
      <c r="L105" s="6" t="s">
        <v>484</v>
      </c>
      <c r="M105" s="35" t="s">
        <v>31</v>
      </c>
      <c r="N105" s="38" t="s">
        <v>171</v>
      </c>
      <c r="O105" s="12" t="s">
        <v>33</v>
      </c>
      <c r="P105" s="7"/>
    </row>
    <row r="106" ht="24" spans="1:16">
      <c r="A106" s="5">
        <v>19</v>
      </c>
      <c r="B106" s="6" t="s">
        <v>485</v>
      </c>
      <c r="C106" s="7" t="s">
        <v>21</v>
      </c>
      <c r="D106" s="6" t="s">
        <v>486</v>
      </c>
      <c r="E106" s="7" t="s">
        <v>164</v>
      </c>
      <c r="F106" s="6" t="s">
        <v>311</v>
      </c>
      <c r="G106" s="7" t="s">
        <v>25</v>
      </c>
      <c r="H106" s="7" t="s">
        <v>423</v>
      </c>
      <c r="I106" s="12" t="s">
        <v>424</v>
      </c>
      <c r="J106" s="9" t="s">
        <v>425</v>
      </c>
      <c r="K106" s="12" t="s">
        <v>29</v>
      </c>
      <c r="L106" s="6" t="s">
        <v>487</v>
      </c>
      <c r="M106" s="36" t="s">
        <v>443</v>
      </c>
      <c r="N106" s="38" t="s">
        <v>488</v>
      </c>
      <c r="O106" s="12" t="s">
        <v>33</v>
      </c>
      <c r="P106" s="7"/>
    </row>
    <row r="107" ht="24" spans="1:16">
      <c r="A107" s="5">
        <v>20</v>
      </c>
      <c r="B107" s="6" t="s">
        <v>489</v>
      </c>
      <c r="C107" s="7" t="s">
        <v>21</v>
      </c>
      <c r="D107" s="6" t="s">
        <v>490</v>
      </c>
      <c r="E107" s="7" t="s">
        <v>491</v>
      </c>
      <c r="F107" s="6" t="s">
        <v>311</v>
      </c>
      <c r="G107" s="7" t="s">
        <v>25</v>
      </c>
      <c r="H107" s="7" t="s">
        <v>423</v>
      </c>
      <c r="I107" s="12" t="s">
        <v>424</v>
      </c>
      <c r="J107" s="9" t="s">
        <v>425</v>
      </c>
      <c r="K107" s="12" t="s">
        <v>29</v>
      </c>
      <c r="L107" s="6" t="s">
        <v>492</v>
      </c>
      <c r="M107" s="36" t="s">
        <v>443</v>
      </c>
      <c r="N107" s="38" t="s">
        <v>493</v>
      </c>
      <c r="O107" s="12" t="s">
        <v>33</v>
      </c>
      <c r="P107" s="7"/>
    </row>
    <row r="108" ht="24" spans="1:16">
      <c r="A108" s="5">
        <v>21</v>
      </c>
      <c r="B108" s="6" t="s">
        <v>207</v>
      </c>
      <c r="C108" s="7" t="s">
        <v>21</v>
      </c>
      <c r="D108" s="6" t="s">
        <v>208</v>
      </c>
      <c r="E108" s="6" t="s">
        <v>209</v>
      </c>
      <c r="F108" s="30" t="s">
        <v>24</v>
      </c>
      <c r="G108" s="7" t="s">
        <v>49</v>
      </c>
      <c r="H108" s="7" t="s">
        <v>423</v>
      </c>
      <c r="I108" s="12" t="s">
        <v>424</v>
      </c>
      <c r="J108" s="9" t="s">
        <v>425</v>
      </c>
      <c r="K108" s="12" t="s">
        <v>29</v>
      </c>
      <c r="L108" s="6" t="s">
        <v>494</v>
      </c>
      <c r="M108" s="36" t="s">
        <v>31</v>
      </c>
      <c r="N108" s="38" t="s">
        <v>211</v>
      </c>
      <c r="O108" s="12" t="s">
        <v>33</v>
      </c>
      <c r="P108" s="7" t="s">
        <v>212</v>
      </c>
    </row>
    <row r="109" ht="24" spans="1:16">
      <c r="A109" s="5">
        <v>22</v>
      </c>
      <c r="B109" s="6" t="s">
        <v>495</v>
      </c>
      <c r="C109" s="7" t="s">
        <v>21</v>
      </c>
      <c r="D109" s="6" t="s">
        <v>496</v>
      </c>
      <c r="E109" s="7" t="s">
        <v>497</v>
      </c>
      <c r="F109" s="6" t="s">
        <v>311</v>
      </c>
      <c r="G109" s="7" t="s">
        <v>25</v>
      </c>
      <c r="H109" s="7" t="s">
        <v>423</v>
      </c>
      <c r="I109" s="12" t="s">
        <v>424</v>
      </c>
      <c r="J109" s="9" t="s">
        <v>425</v>
      </c>
      <c r="K109" s="12" t="s">
        <v>29</v>
      </c>
      <c r="L109" s="6" t="s">
        <v>498</v>
      </c>
      <c r="M109" s="36" t="s">
        <v>443</v>
      </c>
      <c r="N109" s="38" t="s">
        <v>499</v>
      </c>
      <c r="O109" s="12" t="s">
        <v>33</v>
      </c>
      <c r="P109" s="7"/>
    </row>
    <row r="110" ht="24" spans="1:16">
      <c r="A110" s="5">
        <v>23</v>
      </c>
      <c r="B110" s="6" t="s">
        <v>500</v>
      </c>
      <c r="C110" s="7" t="s">
        <v>21</v>
      </c>
      <c r="D110" s="6" t="s">
        <v>501</v>
      </c>
      <c r="E110" s="7" t="s">
        <v>491</v>
      </c>
      <c r="F110" s="6" t="s">
        <v>24</v>
      </c>
      <c r="G110" s="7" t="s">
        <v>25</v>
      </c>
      <c r="H110" s="7" t="s">
        <v>423</v>
      </c>
      <c r="I110" s="12" t="s">
        <v>424</v>
      </c>
      <c r="J110" s="9" t="s">
        <v>425</v>
      </c>
      <c r="K110" s="12" t="s">
        <v>29</v>
      </c>
      <c r="L110" s="6" t="s">
        <v>502</v>
      </c>
      <c r="M110" s="36" t="s">
        <v>31</v>
      </c>
      <c r="N110" s="38" t="s">
        <v>503</v>
      </c>
      <c r="O110" s="12" t="s">
        <v>33</v>
      </c>
      <c r="P110" s="7"/>
    </row>
    <row r="111" ht="24" spans="1:16">
      <c r="A111" s="5">
        <v>24</v>
      </c>
      <c r="B111" s="6" t="s">
        <v>249</v>
      </c>
      <c r="C111" s="7" t="s">
        <v>21</v>
      </c>
      <c r="D111" s="6" t="s">
        <v>250</v>
      </c>
      <c r="E111" s="6" t="s">
        <v>251</v>
      </c>
      <c r="F111" s="30" t="s">
        <v>24</v>
      </c>
      <c r="G111" s="7" t="s">
        <v>49</v>
      </c>
      <c r="H111" s="7" t="s">
        <v>423</v>
      </c>
      <c r="I111" s="12" t="s">
        <v>424</v>
      </c>
      <c r="J111" s="9" t="s">
        <v>425</v>
      </c>
      <c r="K111" s="12" t="s">
        <v>29</v>
      </c>
      <c r="L111" s="6" t="s">
        <v>504</v>
      </c>
      <c r="M111" s="36" t="s">
        <v>31</v>
      </c>
      <c r="N111" s="38" t="s">
        <v>253</v>
      </c>
      <c r="O111" s="12" t="s">
        <v>33</v>
      </c>
      <c r="P111" s="7" t="s">
        <v>505</v>
      </c>
    </row>
    <row r="112" ht="24" spans="1:16">
      <c r="A112" s="5">
        <v>25</v>
      </c>
      <c r="B112" s="6" t="s">
        <v>260</v>
      </c>
      <c r="C112" s="7" t="s">
        <v>21</v>
      </c>
      <c r="D112" s="6" t="s">
        <v>261</v>
      </c>
      <c r="E112" s="6" t="s">
        <v>262</v>
      </c>
      <c r="F112" s="30" t="s">
        <v>24</v>
      </c>
      <c r="G112" s="7" t="s">
        <v>25</v>
      </c>
      <c r="H112" s="7" t="s">
        <v>423</v>
      </c>
      <c r="I112" s="12" t="s">
        <v>424</v>
      </c>
      <c r="J112" s="9" t="s">
        <v>425</v>
      </c>
      <c r="K112" s="12" t="s">
        <v>29</v>
      </c>
      <c r="L112" s="6" t="s">
        <v>506</v>
      </c>
      <c r="M112" s="36" t="s">
        <v>31</v>
      </c>
      <c r="N112" s="38" t="s">
        <v>264</v>
      </c>
      <c r="O112" s="12" t="s">
        <v>33</v>
      </c>
      <c r="P112" s="7"/>
    </row>
    <row r="115" ht="25.5" spans="1:16">
      <c r="A115" s="26" t="s">
        <v>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>
      <c r="A116" s="28" t="s">
        <v>1</v>
      </c>
      <c r="B116" s="28"/>
      <c r="C116" s="28"/>
      <c r="D116" s="28"/>
      <c r="E116" s="28"/>
      <c r="F116" s="28"/>
      <c r="G116" s="28"/>
      <c r="H116" s="29"/>
      <c r="I116" s="29"/>
      <c r="J116" s="29"/>
      <c r="K116" s="28" t="s">
        <v>2</v>
      </c>
      <c r="L116" s="28"/>
      <c r="M116" s="29"/>
      <c r="N116" s="28" t="s">
        <v>3</v>
      </c>
      <c r="O116" s="28"/>
      <c r="P116" s="28"/>
    </row>
    <row r="117" ht="49.5" spans="1:16">
      <c r="A117" s="32" t="s">
        <v>4</v>
      </c>
      <c r="B117" s="32" t="s">
        <v>5</v>
      </c>
      <c r="C117" s="32" t="s">
        <v>6</v>
      </c>
      <c r="D117" s="32" t="s">
        <v>7</v>
      </c>
      <c r="E117" s="32" t="s">
        <v>8</v>
      </c>
      <c r="F117" s="32" t="s">
        <v>9</v>
      </c>
      <c r="G117" s="32" t="s">
        <v>10</v>
      </c>
      <c r="H117" s="32" t="s">
        <v>11</v>
      </c>
      <c r="I117" s="32" t="s">
        <v>12</v>
      </c>
      <c r="J117" s="32" t="s">
        <v>13</v>
      </c>
      <c r="K117" s="32" t="s">
        <v>14</v>
      </c>
      <c r="L117" s="32" t="s">
        <v>15</v>
      </c>
      <c r="M117" s="32" t="s">
        <v>16</v>
      </c>
      <c r="N117" s="32" t="s">
        <v>17</v>
      </c>
      <c r="O117" s="32" t="s">
        <v>18</v>
      </c>
      <c r="P117" s="32" t="s">
        <v>19</v>
      </c>
    </row>
    <row r="118" ht="24" spans="1:16">
      <c r="A118" s="33">
        <v>1</v>
      </c>
      <c r="B118" s="9" t="s">
        <v>507</v>
      </c>
      <c r="C118" s="7" t="s">
        <v>21</v>
      </c>
      <c r="D118" s="6" t="s">
        <v>508</v>
      </c>
      <c r="E118" s="9" t="s">
        <v>509</v>
      </c>
      <c r="F118" s="6" t="s">
        <v>311</v>
      </c>
      <c r="G118" s="7" t="s">
        <v>25</v>
      </c>
      <c r="H118" s="9" t="s">
        <v>423</v>
      </c>
      <c r="I118" s="12" t="s">
        <v>510</v>
      </c>
      <c r="J118" s="9" t="s">
        <v>511</v>
      </c>
      <c r="K118" s="12" t="s">
        <v>29</v>
      </c>
      <c r="L118" s="6" t="s">
        <v>512</v>
      </c>
      <c r="M118" s="15" t="s">
        <v>513</v>
      </c>
      <c r="N118" s="9" t="s">
        <v>514</v>
      </c>
      <c r="O118" s="12" t="s">
        <v>33</v>
      </c>
      <c r="P118" s="7"/>
    </row>
    <row r="119" ht="24" spans="1:16">
      <c r="A119" s="33">
        <v>2</v>
      </c>
      <c r="B119" s="9" t="s">
        <v>265</v>
      </c>
      <c r="C119" s="7" t="s">
        <v>21</v>
      </c>
      <c r="D119" s="6" t="s">
        <v>261</v>
      </c>
      <c r="E119" s="9" t="s">
        <v>89</v>
      </c>
      <c r="F119" s="6" t="s">
        <v>24</v>
      </c>
      <c r="G119" s="7" t="s">
        <v>25</v>
      </c>
      <c r="H119" s="9" t="s">
        <v>423</v>
      </c>
      <c r="I119" s="12" t="s">
        <v>510</v>
      </c>
      <c r="J119" s="9" t="s">
        <v>511</v>
      </c>
      <c r="K119" s="12" t="s">
        <v>29</v>
      </c>
      <c r="L119" s="6" t="s">
        <v>515</v>
      </c>
      <c r="M119" s="15" t="s">
        <v>516</v>
      </c>
      <c r="N119" s="9" t="s">
        <v>271</v>
      </c>
      <c r="O119" s="12" t="s">
        <v>33</v>
      </c>
      <c r="P119" s="7"/>
    </row>
    <row r="120" ht="24" spans="1:16">
      <c r="A120" s="33">
        <v>3</v>
      </c>
      <c r="B120" s="9" t="s">
        <v>272</v>
      </c>
      <c r="C120" s="7" t="s">
        <v>21</v>
      </c>
      <c r="D120" s="6" t="s">
        <v>273</v>
      </c>
      <c r="E120" s="9" t="s">
        <v>274</v>
      </c>
      <c r="F120" s="6" t="s">
        <v>24</v>
      </c>
      <c r="G120" s="7" t="s">
        <v>49</v>
      </c>
      <c r="H120" s="9" t="s">
        <v>423</v>
      </c>
      <c r="I120" s="12" t="s">
        <v>510</v>
      </c>
      <c r="J120" s="9" t="s">
        <v>511</v>
      </c>
      <c r="K120" s="12" t="s">
        <v>29</v>
      </c>
      <c r="L120" s="6" t="s">
        <v>517</v>
      </c>
      <c r="M120" s="15" t="s">
        <v>513</v>
      </c>
      <c r="N120" s="9" t="s">
        <v>277</v>
      </c>
      <c r="O120" s="12" t="s">
        <v>33</v>
      </c>
      <c r="P120" s="7" t="s">
        <v>278</v>
      </c>
    </row>
    <row r="121" ht="24" spans="1:16">
      <c r="A121" s="33">
        <v>4</v>
      </c>
      <c r="B121" s="9" t="s">
        <v>285</v>
      </c>
      <c r="C121" s="7" t="s">
        <v>21</v>
      </c>
      <c r="D121" s="6" t="s">
        <v>286</v>
      </c>
      <c r="E121" s="9" t="s">
        <v>287</v>
      </c>
      <c r="F121" s="6" t="s">
        <v>24</v>
      </c>
      <c r="G121" s="7" t="s">
        <v>25</v>
      </c>
      <c r="H121" s="9" t="s">
        <v>423</v>
      </c>
      <c r="I121" s="12" t="s">
        <v>510</v>
      </c>
      <c r="J121" s="9" t="s">
        <v>511</v>
      </c>
      <c r="K121" s="12" t="s">
        <v>29</v>
      </c>
      <c r="L121" s="6" t="s">
        <v>518</v>
      </c>
      <c r="M121" s="15" t="s">
        <v>513</v>
      </c>
      <c r="N121" s="9" t="s">
        <v>289</v>
      </c>
      <c r="O121" s="12" t="s">
        <v>33</v>
      </c>
      <c r="P121" s="7"/>
    </row>
    <row r="122" ht="24" spans="1:16">
      <c r="A122" s="33">
        <v>5</v>
      </c>
      <c r="B122" s="9" t="s">
        <v>290</v>
      </c>
      <c r="C122" s="7" t="s">
        <v>21</v>
      </c>
      <c r="D122" s="6" t="s">
        <v>291</v>
      </c>
      <c r="E122" s="9" t="s">
        <v>519</v>
      </c>
      <c r="F122" s="6" t="s">
        <v>24</v>
      </c>
      <c r="G122" s="7" t="s">
        <v>25</v>
      </c>
      <c r="H122" s="9" t="s">
        <v>423</v>
      </c>
      <c r="I122" s="12" t="s">
        <v>510</v>
      </c>
      <c r="J122" s="9" t="s">
        <v>511</v>
      </c>
      <c r="K122" s="12" t="s">
        <v>29</v>
      </c>
      <c r="L122" s="6" t="s">
        <v>520</v>
      </c>
      <c r="M122" s="15" t="s">
        <v>521</v>
      </c>
      <c r="N122" s="9" t="s">
        <v>295</v>
      </c>
      <c r="O122" s="12" t="s">
        <v>33</v>
      </c>
      <c r="P122" s="7"/>
    </row>
    <row r="123" ht="24" spans="1:16">
      <c r="A123" s="33">
        <v>6</v>
      </c>
      <c r="B123" s="9" t="s">
        <v>302</v>
      </c>
      <c r="C123" s="7" t="s">
        <v>21</v>
      </c>
      <c r="D123" s="6" t="s">
        <v>303</v>
      </c>
      <c r="E123" s="9" t="s">
        <v>304</v>
      </c>
      <c r="F123" s="6" t="s">
        <v>24</v>
      </c>
      <c r="G123" s="7" t="s">
        <v>25</v>
      </c>
      <c r="H123" s="9" t="s">
        <v>423</v>
      </c>
      <c r="I123" s="12" t="s">
        <v>510</v>
      </c>
      <c r="J123" s="9" t="s">
        <v>511</v>
      </c>
      <c r="K123" s="12" t="s">
        <v>29</v>
      </c>
      <c r="L123" s="6" t="s">
        <v>522</v>
      </c>
      <c r="M123" s="15" t="s">
        <v>523</v>
      </c>
      <c r="N123" s="9" t="s">
        <v>307</v>
      </c>
      <c r="O123" s="12" t="s">
        <v>33</v>
      </c>
      <c r="P123" s="7"/>
    </row>
    <row r="124" ht="24" spans="1:16">
      <c r="A124" s="33">
        <v>7</v>
      </c>
      <c r="B124" s="9" t="s">
        <v>308</v>
      </c>
      <c r="C124" s="7" t="s">
        <v>21</v>
      </c>
      <c r="D124" s="6" t="s">
        <v>309</v>
      </c>
      <c r="E124" s="9" t="s">
        <v>310</v>
      </c>
      <c r="F124" s="6" t="s">
        <v>311</v>
      </c>
      <c r="G124" s="7" t="s">
        <v>49</v>
      </c>
      <c r="H124" s="9" t="s">
        <v>423</v>
      </c>
      <c r="I124" s="12" t="s">
        <v>510</v>
      </c>
      <c r="J124" s="9" t="s">
        <v>511</v>
      </c>
      <c r="K124" s="12" t="s">
        <v>29</v>
      </c>
      <c r="L124" s="6" t="s">
        <v>524</v>
      </c>
      <c r="M124" s="15" t="s">
        <v>516</v>
      </c>
      <c r="N124" s="9" t="s">
        <v>313</v>
      </c>
      <c r="O124" s="12" t="s">
        <v>33</v>
      </c>
      <c r="P124" s="7" t="s">
        <v>314</v>
      </c>
    </row>
    <row r="125" ht="24" spans="1:16">
      <c r="A125" s="33">
        <v>8</v>
      </c>
      <c r="B125" s="9" t="s">
        <v>315</v>
      </c>
      <c r="C125" s="7" t="s">
        <v>21</v>
      </c>
      <c r="D125" s="6" t="s">
        <v>316</v>
      </c>
      <c r="E125" s="9" t="s">
        <v>317</v>
      </c>
      <c r="F125" s="6" t="s">
        <v>24</v>
      </c>
      <c r="G125" s="7" t="s">
        <v>25</v>
      </c>
      <c r="H125" s="9" t="s">
        <v>423</v>
      </c>
      <c r="I125" s="12" t="s">
        <v>510</v>
      </c>
      <c r="J125" s="9" t="s">
        <v>511</v>
      </c>
      <c r="K125" s="12" t="s">
        <v>29</v>
      </c>
      <c r="L125" s="6" t="s">
        <v>525</v>
      </c>
      <c r="M125" s="15" t="s">
        <v>526</v>
      </c>
      <c r="N125" s="9" t="s">
        <v>320</v>
      </c>
      <c r="O125" s="12" t="s">
        <v>33</v>
      </c>
      <c r="P125" s="7"/>
    </row>
    <row r="126" ht="24" spans="1:16">
      <c r="A126" s="33">
        <v>9</v>
      </c>
      <c r="B126" s="9" t="s">
        <v>321</v>
      </c>
      <c r="C126" s="7" t="s">
        <v>21</v>
      </c>
      <c r="D126" s="6" t="s">
        <v>322</v>
      </c>
      <c r="E126" s="9" t="s">
        <v>323</v>
      </c>
      <c r="F126" s="6" t="s">
        <v>24</v>
      </c>
      <c r="G126" s="7" t="s">
        <v>25</v>
      </c>
      <c r="H126" s="9" t="s">
        <v>423</v>
      </c>
      <c r="I126" s="12" t="s">
        <v>510</v>
      </c>
      <c r="J126" s="9" t="s">
        <v>511</v>
      </c>
      <c r="K126" s="12" t="s">
        <v>29</v>
      </c>
      <c r="L126" s="6" t="s">
        <v>527</v>
      </c>
      <c r="M126" s="15" t="s">
        <v>528</v>
      </c>
      <c r="N126" s="9" t="s">
        <v>326</v>
      </c>
      <c r="O126" s="12" t="s">
        <v>33</v>
      </c>
      <c r="P126" s="7"/>
    </row>
    <row r="127" ht="24" spans="1:16">
      <c r="A127" s="33">
        <v>10</v>
      </c>
      <c r="B127" s="9" t="s">
        <v>327</v>
      </c>
      <c r="C127" s="7" t="s">
        <v>21</v>
      </c>
      <c r="D127" s="6" t="s">
        <v>328</v>
      </c>
      <c r="E127" s="9" t="s">
        <v>329</v>
      </c>
      <c r="F127" s="6" t="s">
        <v>24</v>
      </c>
      <c r="G127" s="7" t="s">
        <v>25</v>
      </c>
      <c r="H127" s="9" t="s">
        <v>423</v>
      </c>
      <c r="I127" s="12" t="s">
        <v>510</v>
      </c>
      <c r="J127" s="9" t="s">
        <v>511</v>
      </c>
      <c r="K127" s="12" t="s">
        <v>29</v>
      </c>
      <c r="L127" s="6" t="s">
        <v>529</v>
      </c>
      <c r="M127" s="15" t="s">
        <v>521</v>
      </c>
      <c r="N127" s="9" t="s">
        <v>331</v>
      </c>
      <c r="O127" s="12" t="s">
        <v>33</v>
      </c>
      <c r="P127" s="7"/>
    </row>
    <row r="128" ht="24" spans="1:16">
      <c r="A128" s="33">
        <v>11</v>
      </c>
      <c r="B128" s="9" t="s">
        <v>332</v>
      </c>
      <c r="C128" s="7" t="s">
        <v>21</v>
      </c>
      <c r="D128" s="6" t="s">
        <v>333</v>
      </c>
      <c r="E128" s="9" t="s">
        <v>89</v>
      </c>
      <c r="F128" s="7" t="s">
        <v>334</v>
      </c>
      <c r="G128" s="7" t="s">
        <v>25</v>
      </c>
      <c r="H128" s="9" t="s">
        <v>423</v>
      </c>
      <c r="I128" s="12" t="s">
        <v>510</v>
      </c>
      <c r="J128" s="9" t="s">
        <v>511</v>
      </c>
      <c r="K128" s="12" t="s">
        <v>29</v>
      </c>
      <c r="L128" s="6" t="s">
        <v>530</v>
      </c>
      <c r="M128" s="15" t="s">
        <v>521</v>
      </c>
      <c r="N128" s="9" t="s">
        <v>336</v>
      </c>
      <c r="O128" s="12" t="s">
        <v>33</v>
      </c>
      <c r="P128" s="7"/>
    </row>
    <row r="129" ht="24" spans="1:16">
      <c r="A129" s="33">
        <v>12</v>
      </c>
      <c r="B129" s="9" t="s">
        <v>337</v>
      </c>
      <c r="C129" s="7" t="s">
        <v>21</v>
      </c>
      <c r="D129" s="6" t="s">
        <v>338</v>
      </c>
      <c r="E129" s="9" t="s">
        <v>105</v>
      </c>
      <c r="F129" s="6" t="s">
        <v>24</v>
      </c>
      <c r="G129" s="7" t="s">
        <v>25</v>
      </c>
      <c r="H129" s="9" t="s">
        <v>423</v>
      </c>
      <c r="I129" s="12" t="s">
        <v>510</v>
      </c>
      <c r="J129" s="9" t="s">
        <v>511</v>
      </c>
      <c r="K129" s="12" t="s">
        <v>29</v>
      </c>
      <c r="L129" s="6" t="s">
        <v>531</v>
      </c>
      <c r="M129" s="15" t="s">
        <v>513</v>
      </c>
      <c r="N129" s="9" t="s">
        <v>340</v>
      </c>
      <c r="O129" s="12" t="s">
        <v>33</v>
      </c>
      <c r="P129" s="7"/>
    </row>
    <row r="130" ht="24" spans="1:16">
      <c r="A130" s="33">
        <v>13</v>
      </c>
      <c r="B130" s="9" t="s">
        <v>347</v>
      </c>
      <c r="C130" s="7" t="s">
        <v>21</v>
      </c>
      <c r="D130" s="6" t="s">
        <v>348</v>
      </c>
      <c r="E130" s="9" t="s">
        <v>232</v>
      </c>
      <c r="F130" s="7" t="s">
        <v>24</v>
      </c>
      <c r="G130" s="7" t="s">
        <v>25</v>
      </c>
      <c r="H130" s="9" t="s">
        <v>423</v>
      </c>
      <c r="I130" s="12" t="s">
        <v>510</v>
      </c>
      <c r="J130" s="9" t="s">
        <v>511</v>
      </c>
      <c r="K130" s="12" t="s">
        <v>29</v>
      </c>
      <c r="L130" s="6" t="s">
        <v>532</v>
      </c>
      <c r="M130" s="15" t="s">
        <v>521</v>
      </c>
      <c r="N130" s="9" t="s">
        <v>350</v>
      </c>
      <c r="O130" s="12" t="s">
        <v>33</v>
      </c>
      <c r="P130" s="7"/>
    </row>
    <row r="131" ht="24" spans="1:16">
      <c r="A131" s="33">
        <v>14</v>
      </c>
      <c r="B131" s="9" t="s">
        <v>351</v>
      </c>
      <c r="C131" s="7" t="s">
        <v>21</v>
      </c>
      <c r="D131" s="6" t="s">
        <v>352</v>
      </c>
      <c r="E131" s="9" t="s">
        <v>353</v>
      </c>
      <c r="F131" s="7" t="s">
        <v>24</v>
      </c>
      <c r="G131" s="7" t="s">
        <v>25</v>
      </c>
      <c r="H131" s="9" t="s">
        <v>423</v>
      </c>
      <c r="I131" s="12" t="s">
        <v>510</v>
      </c>
      <c r="J131" s="9" t="s">
        <v>511</v>
      </c>
      <c r="K131" s="12" t="s">
        <v>29</v>
      </c>
      <c r="L131" s="6" t="s">
        <v>533</v>
      </c>
      <c r="M131" s="15" t="s">
        <v>521</v>
      </c>
      <c r="N131" s="9" t="s">
        <v>355</v>
      </c>
      <c r="O131" s="12" t="s">
        <v>33</v>
      </c>
      <c r="P131" s="34"/>
    </row>
    <row r="132" ht="24" spans="1:16">
      <c r="A132" s="33">
        <v>15</v>
      </c>
      <c r="B132" s="9" t="s">
        <v>534</v>
      </c>
      <c r="C132" s="7" t="s">
        <v>21</v>
      </c>
      <c r="D132" s="6" t="s">
        <v>535</v>
      </c>
      <c r="E132" s="9" t="s">
        <v>536</v>
      </c>
      <c r="F132" s="6" t="s">
        <v>311</v>
      </c>
      <c r="G132" s="7" t="s">
        <v>25</v>
      </c>
      <c r="H132" s="9" t="s">
        <v>423</v>
      </c>
      <c r="I132" s="12" t="s">
        <v>510</v>
      </c>
      <c r="J132" s="9" t="s">
        <v>511</v>
      </c>
      <c r="K132" s="12" t="s">
        <v>29</v>
      </c>
      <c r="L132" s="6" t="s">
        <v>537</v>
      </c>
      <c r="M132" s="15" t="s">
        <v>516</v>
      </c>
      <c r="N132" s="9" t="s">
        <v>538</v>
      </c>
      <c r="O132" s="12" t="s">
        <v>33</v>
      </c>
      <c r="P132" s="7"/>
    </row>
    <row r="133" ht="24" spans="1:16">
      <c r="A133" s="33">
        <v>16</v>
      </c>
      <c r="B133" s="9" t="s">
        <v>356</v>
      </c>
      <c r="C133" s="7" t="s">
        <v>21</v>
      </c>
      <c r="D133" s="6" t="s">
        <v>357</v>
      </c>
      <c r="E133" s="9" t="s">
        <v>358</v>
      </c>
      <c r="F133" s="6" t="s">
        <v>24</v>
      </c>
      <c r="G133" s="7" t="s">
        <v>25</v>
      </c>
      <c r="H133" s="9" t="s">
        <v>423</v>
      </c>
      <c r="I133" s="12" t="s">
        <v>510</v>
      </c>
      <c r="J133" s="9" t="s">
        <v>511</v>
      </c>
      <c r="K133" s="12" t="s">
        <v>29</v>
      </c>
      <c r="L133" s="6" t="s">
        <v>539</v>
      </c>
      <c r="M133" s="15" t="s">
        <v>516</v>
      </c>
      <c r="N133" s="9" t="s">
        <v>360</v>
      </c>
      <c r="O133" s="12" t="s">
        <v>33</v>
      </c>
      <c r="P133" s="7"/>
    </row>
    <row r="134" ht="36" spans="1:16">
      <c r="A134" s="33">
        <v>17</v>
      </c>
      <c r="B134" s="9" t="s">
        <v>540</v>
      </c>
      <c r="C134" s="7" t="s">
        <v>21</v>
      </c>
      <c r="D134" s="6" t="s">
        <v>541</v>
      </c>
      <c r="E134" s="9" t="s">
        <v>542</v>
      </c>
      <c r="F134" s="6" t="s">
        <v>311</v>
      </c>
      <c r="G134" s="7" t="s">
        <v>25</v>
      </c>
      <c r="H134" s="9" t="s">
        <v>423</v>
      </c>
      <c r="I134" s="12" t="s">
        <v>510</v>
      </c>
      <c r="J134" s="9" t="s">
        <v>511</v>
      </c>
      <c r="K134" s="12" t="s">
        <v>29</v>
      </c>
      <c r="L134" s="6" t="s">
        <v>543</v>
      </c>
      <c r="M134" s="15" t="s">
        <v>544</v>
      </c>
      <c r="N134" s="9" t="s">
        <v>545</v>
      </c>
      <c r="O134" s="12" t="s">
        <v>33</v>
      </c>
      <c r="P134" s="7"/>
    </row>
    <row r="135" ht="24" spans="1:16">
      <c r="A135" s="33">
        <v>18</v>
      </c>
      <c r="B135" s="9" t="s">
        <v>546</v>
      </c>
      <c r="C135" s="7" t="s">
        <v>21</v>
      </c>
      <c r="D135" s="6" t="s">
        <v>303</v>
      </c>
      <c r="E135" s="9" t="s">
        <v>547</v>
      </c>
      <c r="F135" s="6" t="s">
        <v>24</v>
      </c>
      <c r="G135" s="7" t="s">
        <v>25</v>
      </c>
      <c r="H135" s="9" t="s">
        <v>423</v>
      </c>
      <c r="I135" s="12" t="s">
        <v>510</v>
      </c>
      <c r="J135" s="9" t="s">
        <v>511</v>
      </c>
      <c r="K135" s="12" t="s">
        <v>29</v>
      </c>
      <c r="L135" s="6" t="s">
        <v>548</v>
      </c>
      <c r="M135" s="15" t="s">
        <v>513</v>
      </c>
      <c r="N135" s="9" t="s">
        <v>549</v>
      </c>
      <c r="O135" s="12" t="s">
        <v>33</v>
      </c>
      <c r="P135" s="7"/>
    </row>
    <row r="136" ht="24" spans="1:16">
      <c r="A136" s="33">
        <v>19</v>
      </c>
      <c r="B136" s="9" t="s">
        <v>373</v>
      </c>
      <c r="C136" s="7" t="s">
        <v>21</v>
      </c>
      <c r="D136" s="6" t="s">
        <v>374</v>
      </c>
      <c r="E136" s="9" t="s">
        <v>188</v>
      </c>
      <c r="F136" s="6" t="s">
        <v>24</v>
      </c>
      <c r="G136" s="7" t="s">
        <v>25</v>
      </c>
      <c r="H136" s="9" t="s">
        <v>423</v>
      </c>
      <c r="I136" s="12" t="s">
        <v>510</v>
      </c>
      <c r="J136" s="9" t="s">
        <v>511</v>
      </c>
      <c r="K136" s="12" t="s">
        <v>29</v>
      </c>
      <c r="L136" s="6" t="s">
        <v>550</v>
      </c>
      <c r="M136" s="15" t="s">
        <v>521</v>
      </c>
      <c r="N136" s="9" t="s">
        <v>376</v>
      </c>
      <c r="O136" s="12" t="s">
        <v>33</v>
      </c>
      <c r="P136" s="7"/>
    </row>
    <row r="137" ht="24" spans="1:16">
      <c r="A137" s="33">
        <v>20</v>
      </c>
      <c r="B137" s="9" t="s">
        <v>377</v>
      </c>
      <c r="C137" s="7" t="s">
        <v>21</v>
      </c>
      <c r="D137" s="6" t="s">
        <v>291</v>
      </c>
      <c r="E137" s="9" t="s">
        <v>304</v>
      </c>
      <c r="F137" s="6" t="s">
        <v>24</v>
      </c>
      <c r="G137" s="7" t="s">
        <v>49</v>
      </c>
      <c r="H137" s="9" t="s">
        <v>423</v>
      </c>
      <c r="I137" s="12" t="s">
        <v>510</v>
      </c>
      <c r="J137" s="9" t="s">
        <v>511</v>
      </c>
      <c r="K137" s="12" t="s">
        <v>29</v>
      </c>
      <c r="L137" s="6" t="s">
        <v>551</v>
      </c>
      <c r="M137" s="15" t="s">
        <v>521</v>
      </c>
      <c r="N137" s="9" t="s">
        <v>379</v>
      </c>
      <c r="O137" s="12" t="s">
        <v>33</v>
      </c>
      <c r="P137" s="7" t="s">
        <v>380</v>
      </c>
    </row>
    <row r="138" ht="24" spans="1:16">
      <c r="A138" s="33">
        <v>21</v>
      </c>
      <c r="B138" s="9" t="s">
        <v>552</v>
      </c>
      <c r="C138" s="7" t="s">
        <v>21</v>
      </c>
      <c r="D138" s="6" t="s">
        <v>553</v>
      </c>
      <c r="E138" s="9" t="s">
        <v>554</v>
      </c>
      <c r="F138" s="6" t="s">
        <v>311</v>
      </c>
      <c r="G138" s="7" t="s">
        <v>25</v>
      </c>
      <c r="H138" s="9" t="s">
        <v>423</v>
      </c>
      <c r="I138" s="12" t="s">
        <v>510</v>
      </c>
      <c r="J138" s="9" t="s">
        <v>511</v>
      </c>
      <c r="K138" s="12" t="s">
        <v>29</v>
      </c>
      <c r="L138" s="6" t="s">
        <v>555</v>
      </c>
      <c r="M138" s="15" t="s">
        <v>556</v>
      </c>
      <c r="N138" s="9" t="s">
        <v>557</v>
      </c>
      <c r="O138" s="12" t="s">
        <v>33</v>
      </c>
      <c r="P138" s="7"/>
    </row>
    <row r="139" ht="24" spans="1:16">
      <c r="A139" s="33">
        <v>22</v>
      </c>
      <c r="B139" s="9" t="s">
        <v>558</v>
      </c>
      <c r="C139" s="7" t="s">
        <v>35</v>
      </c>
      <c r="D139" s="6" t="s">
        <v>179</v>
      </c>
      <c r="E139" s="9" t="s">
        <v>559</v>
      </c>
      <c r="F139" s="39" t="s">
        <v>24</v>
      </c>
      <c r="G139" s="7" t="s">
        <v>25</v>
      </c>
      <c r="H139" s="9" t="s">
        <v>423</v>
      </c>
      <c r="I139" s="12" t="s">
        <v>510</v>
      </c>
      <c r="J139" s="9" t="s">
        <v>511</v>
      </c>
      <c r="K139" s="12" t="s">
        <v>29</v>
      </c>
      <c r="L139" s="6" t="s">
        <v>560</v>
      </c>
      <c r="M139" s="40" t="s">
        <v>521</v>
      </c>
      <c r="N139" s="9" t="s">
        <v>561</v>
      </c>
      <c r="O139" s="12" t="s">
        <v>33</v>
      </c>
      <c r="P139" s="41"/>
    </row>
    <row r="140" ht="24" spans="1:16">
      <c r="A140" s="33">
        <v>23</v>
      </c>
      <c r="B140" s="9" t="s">
        <v>388</v>
      </c>
      <c r="C140" s="7" t="s">
        <v>21</v>
      </c>
      <c r="D140" s="6" t="s">
        <v>389</v>
      </c>
      <c r="E140" s="9" t="s">
        <v>390</v>
      </c>
      <c r="F140" s="6" t="s">
        <v>24</v>
      </c>
      <c r="G140" s="7" t="s">
        <v>49</v>
      </c>
      <c r="H140" s="9" t="s">
        <v>423</v>
      </c>
      <c r="I140" s="12" t="s">
        <v>510</v>
      </c>
      <c r="J140" s="9" t="s">
        <v>511</v>
      </c>
      <c r="K140" s="12" t="s">
        <v>29</v>
      </c>
      <c r="L140" s="6" t="s">
        <v>562</v>
      </c>
      <c r="M140" s="15" t="s">
        <v>521</v>
      </c>
      <c r="N140" s="9" t="s">
        <v>392</v>
      </c>
      <c r="O140" s="12" t="s">
        <v>33</v>
      </c>
      <c r="P140" s="7" t="s">
        <v>393</v>
      </c>
    </row>
    <row r="141" ht="24" spans="1:16">
      <c r="A141" s="33">
        <v>24</v>
      </c>
      <c r="B141" s="9" t="s">
        <v>394</v>
      </c>
      <c r="C141" s="7" t="s">
        <v>21</v>
      </c>
      <c r="D141" s="6" t="s">
        <v>395</v>
      </c>
      <c r="E141" s="9" t="s">
        <v>396</v>
      </c>
      <c r="F141" s="7" t="s">
        <v>24</v>
      </c>
      <c r="G141" s="7" t="s">
        <v>25</v>
      </c>
      <c r="H141" s="9" t="s">
        <v>423</v>
      </c>
      <c r="I141" s="12" t="s">
        <v>510</v>
      </c>
      <c r="J141" s="9" t="s">
        <v>511</v>
      </c>
      <c r="K141" s="12" t="s">
        <v>29</v>
      </c>
      <c r="L141" s="6" t="s">
        <v>563</v>
      </c>
      <c r="M141" s="15" t="s">
        <v>521</v>
      </c>
      <c r="N141" s="9" t="s">
        <v>398</v>
      </c>
      <c r="O141" s="12" t="s">
        <v>33</v>
      </c>
      <c r="P141" s="7"/>
    </row>
    <row r="142" ht="24" spans="1:16">
      <c r="A142" s="33">
        <v>25</v>
      </c>
      <c r="B142" s="9" t="s">
        <v>399</v>
      </c>
      <c r="C142" s="7" t="s">
        <v>21</v>
      </c>
      <c r="D142" s="6" t="s">
        <v>400</v>
      </c>
      <c r="E142" s="9" t="s">
        <v>401</v>
      </c>
      <c r="F142" s="7" t="s">
        <v>311</v>
      </c>
      <c r="G142" s="7" t="s">
        <v>25</v>
      </c>
      <c r="H142" s="9" t="s">
        <v>423</v>
      </c>
      <c r="I142" s="12" t="s">
        <v>510</v>
      </c>
      <c r="J142" s="9" t="s">
        <v>511</v>
      </c>
      <c r="K142" s="12" t="s">
        <v>29</v>
      </c>
      <c r="L142" s="6" t="s">
        <v>564</v>
      </c>
      <c r="M142" s="15" t="s">
        <v>516</v>
      </c>
      <c r="N142" s="9" t="s">
        <v>403</v>
      </c>
      <c r="O142" s="12" t="s">
        <v>33</v>
      </c>
      <c r="P142" s="7"/>
    </row>
    <row r="143" ht="24" spans="1:16">
      <c r="A143" s="33">
        <v>26</v>
      </c>
      <c r="B143" s="9" t="s">
        <v>565</v>
      </c>
      <c r="C143" s="7" t="s">
        <v>21</v>
      </c>
      <c r="D143" s="6" t="s">
        <v>566</v>
      </c>
      <c r="E143" s="9" t="s">
        <v>153</v>
      </c>
      <c r="F143" s="6" t="s">
        <v>24</v>
      </c>
      <c r="G143" s="7" t="s">
        <v>49</v>
      </c>
      <c r="H143" s="9" t="s">
        <v>423</v>
      </c>
      <c r="I143" s="12" t="s">
        <v>510</v>
      </c>
      <c r="J143" s="9" t="s">
        <v>511</v>
      </c>
      <c r="K143" s="12" t="s">
        <v>29</v>
      </c>
      <c r="L143" s="6" t="s">
        <v>567</v>
      </c>
      <c r="M143" s="15" t="s">
        <v>568</v>
      </c>
      <c r="N143" s="9" t="s">
        <v>569</v>
      </c>
      <c r="O143" s="12" t="s">
        <v>33</v>
      </c>
      <c r="P143" s="16" t="s">
        <v>570</v>
      </c>
    </row>
    <row r="144" ht="24" spans="1:16">
      <c r="A144" s="33">
        <v>27</v>
      </c>
      <c r="B144" s="9" t="s">
        <v>571</v>
      </c>
      <c r="C144" s="7" t="s">
        <v>21</v>
      </c>
      <c r="D144" s="6" t="s">
        <v>342</v>
      </c>
      <c r="E144" s="9" t="s">
        <v>572</v>
      </c>
      <c r="F144" s="6" t="s">
        <v>24</v>
      </c>
      <c r="G144" s="7" t="s">
        <v>25</v>
      </c>
      <c r="H144" s="9" t="s">
        <v>423</v>
      </c>
      <c r="I144" s="12" t="s">
        <v>510</v>
      </c>
      <c r="J144" s="9" t="s">
        <v>511</v>
      </c>
      <c r="K144" s="12" t="s">
        <v>29</v>
      </c>
      <c r="L144" s="6" t="s">
        <v>573</v>
      </c>
      <c r="M144" s="15" t="s">
        <v>516</v>
      </c>
      <c r="N144" s="9" t="s">
        <v>574</v>
      </c>
      <c r="O144" s="12" t="s">
        <v>33</v>
      </c>
      <c r="P144" s="7"/>
    </row>
    <row r="145" ht="24" spans="1:16">
      <c r="A145" s="33">
        <v>28</v>
      </c>
      <c r="B145" s="9" t="s">
        <v>404</v>
      </c>
      <c r="C145" s="7" t="s">
        <v>21</v>
      </c>
      <c r="D145" s="6" t="s">
        <v>54</v>
      </c>
      <c r="E145" s="9" t="s">
        <v>353</v>
      </c>
      <c r="F145" s="6" t="s">
        <v>24</v>
      </c>
      <c r="G145" s="7" t="s">
        <v>25</v>
      </c>
      <c r="H145" s="9" t="s">
        <v>423</v>
      </c>
      <c r="I145" s="12" t="s">
        <v>510</v>
      </c>
      <c r="J145" s="9" t="s">
        <v>511</v>
      </c>
      <c r="K145" s="12" t="s">
        <v>29</v>
      </c>
      <c r="L145" s="6" t="s">
        <v>575</v>
      </c>
      <c r="M145" s="15" t="s">
        <v>513</v>
      </c>
      <c r="N145" s="9" t="s">
        <v>289</v>
      </c>
      <c r="O145" s="12" t="s">
        <v>33</v>
      </c>
      <c r="P145" s="7"/>
    </row>
    <row r="146" ht="24" spans="1:16">
      <c r="A146" s="33">
        <v>29</v>
      </c>
      <c r="B146" s="9" t="s">
        <v>406</v>
      </c>
      <c r="C146" s="7" t="s">
        <v>21</v>
      </c>
      <c r="D146" s="6" t="s">
        <v>407</v>
      </c>
      <c r="E146" s="9" t="s">
        <v>408</v>
      </c>
      <c r="F146" s="7" t="s">
        <v>311</v>
      </c>
      <c r="G146" s="7" t="s">
        <v>25</v>
      </c>
      <c r="H146" s="9" t="s">
        <v>423</v>
      </c>
      <c r="I146" s="12" t="s">
        <v>510</v>
      </c>
      <c r="J146" s="9" t="s">
        <v>511</v>
      </c>
      <c r="K146" s="12" t="s">
        <v>29</v>
      </c>
      <c r="L146" s="6" t="s">
        <v>576</v>
      </c>
      <c r="M146" s="15" t="s">
        <v>521</v>
      </c>
      <c r="N146" s="9" t="s">
        <v>410</v>
      </c>
      <c r="O146" s="12" t="s">
        <v>33</v>
      </c>
      <c r="P146" s="7"/>
    </row>
    <row r="147" ht="24" spans="1:16">
      <c r="A147" s="33">
        <v>30</v>
      </c>
      <c r="B147" s="9" t="s">
        <v>411</v>
      </c>
      <c r="C147" s="7" t="s">
        <v>21</v>
      </c>
      <c r="D147" s="6" t="s">
        <v>412</v>
      </c>
      <c r="E147" s="9" t="s">
        <v>138</v>
      </c>
      <c r="F147" s="6" t="s">
        <v>24</v>
      </c>
      <c r="G147" s="7" t="s">
        <v>25</v>
      </c>
      <c r="H147" s="9" t="s">
        <v>423</v>
      </c>
      <c r="I147" s="12" t="s">
        <v>510</v>
      </c>
      <c r="J147" s="9" t="s">
        <v>511</v>
      </c>
      <c r="K147" s="12" t="s">
        <v>29</v>
      </c>
      <c r="L147" s="6" t="s">
        <v>577</v>
      </c>
      <c r="M147" s="15" t="s">
        <v>521</v>
      </c>
      <c r="N147" s="9" t="s">
        <v>414</v>
      </c>
      <c r="O147" s="12" t="s">
        <v>33</v>
      </c>
      <c r="P147" s="7"/>
    </row>
    <row r="148" ht="24" spans="1:16">
      <c r="A148" s="33">
        <v>31</v>
      </c>
      <c r="B148" s="9" t="s">
        <v>578</v>
      </c>
      <c r="C148" s="7" t="s">
        <v>21</v>
      </c>
      <c r="D148" s="6" t="s">
        <v>579</v>
      </c>
      <c r="E148" s="9" t="s">
        <v>416</v>
      </c>
      <c r="F148" s="6" t="s">
        <v>311</v>
      </c>
      <c r="G148" s="7" t="s">
        <v>25</v>
      </c>
      <c r="H148" s="9" t="s">
        <v>423</v>
      </c>
      <c r="I148" s="12" t="s">
        <v>510</v>
      </c>
      <c r="J148" s="9" t="s">
        <v>511</v>
      </c>
      <c r="K148" s="12" t="s">
        <v>29</v>
      </c>
      <c r="L148" s="6" t="s">
        <v>580</v>
      </c>
      <c r="M148" s="15" t="s">
        <v>516</v>
      </c>
      <c r="N148" s="9" t="s">
        <v>581</v>
      </c>
      <c r="O148" s="12" t="s">
        <v>33</v>
      </c>
      <c r="P148" s="7"/>
    </row>
    <row r="149" ht="24" spans="1:16">
      <c r="A149" s="33">
        <v>32</v>
      </c>
      <c r="B149" s="9" t="s">
        <v>582</v>
      </c>
      <c r="C149" s="7" t="s">
        <v>21</v>
      </c>
      <c r="D149" s="6" t="s">
        <v>583</v>
      </c>
      <c r="E149" s="9" t="s">
        <v>329</v>
      </c>
      <c r="F149" s="6" t="s">
        <v>311</v>
      </c>
      <c r="G149" s="7" t="s">
        <v>25</v>
      </c>
      <c r="H149" s="9" t="s">
        <v>423</v>
      </c>
      <c r="I149" s="12" t="s">
        <v>510</v>
      </c>
      <c r="J149" s="9" t="s">
        <v>511</v>
      </c>
      <c r="K149" s="12" t="s">
        <v>29</v>
      </c>
      <c r="L149" s="6" t="s">
        <v>584</v>
      </c>
      <c r="M149" s="15" t="s">
        <v>521</v>
      </c>
      <c r="N149" s="9" t="s">
        <v>376</v>
      </c>
      <c r="O149" s="12" t="s">
        <v>33</v>
      </c>
      <c r="P149" s="7"/>
    </row>
  </sheetData>
  <mergeCells count="16">
    <mergeCell ref="A1:P1"/>
    <mergeCell ref="A2:G2"/>
    <mergeCell ref="K2:L2"/>
    <mergeCell ref="N2:P2"/>
    <mergeCell ref="A50:P50"/>
    <mergeCell ref="A51:G51"/>
    <mergeCell ref="K51:L51"/>
    <mergeCell ref="N51:P51"/>
    <mergeCell ref="A85:P85"/>
    <mergeCell ref="A86:G86"/>
    <mergeCell ref="K86:L86"/>
    <mergeCell ref="N86:P86"/>
    <mergeCell ref="A115:P115"/>
    <mergeCell ref="A116:G116"/>
    <mergeCell ref="K116:L116"/>
    <mergeCell ref="N116:P116"/>
  </mergeCells>
  <conditionalFormatting sqref="P4">
    <cfRule type="duplicateValues" dxfId="0" priority="38"/>
  </conditionalFormatting>
  <conditionalFormatting sqref="P6">
    <cfRule type="duplicateValues" dxfId="0" priority="37"/>
  </conditionalFormatting>
  <conditionalFormatting sqref="P10">
    <cfRule type="duplicateValues" dxfId="0" priority="36"/>
  </conditionalFormatting>
  <conditionalFormatting sqref="P21">
    <cfRule type="duplicateValues" dxfId="0" priority="35"/>
  </conditionalFormatting>
  <conditionalFormatting sqref="P22">
    <cfRule type="duplicateValues" dxfId="0" priority="34"/>
  </conditionalFormatting>
  <conditionalFormatting sqref="B94">
    <cfRule type="duplicateValues" dxfId="0" priority="17"/>
    <cfRule type="duplicateValues" dxfId="0" priority="16"/>
    <cfRule type="duplicateValues" dxfId="0" priority="15"/>
  </conditionalFormatting>
  <conditionalFormatting sqref="B95">
    <cfRule type="duplicateValues" dxfId="0" priority="14"/>
    <cfRule type="duplicateValues" dxfId="0" priority="13"/>
    <cfRule type="duplicateValues" dxfId="0" priority="12"/>
  </conditionalFormatting>
  <conditionalFormatting sqref="B96">
    <cfRule type="duplicateValues" dxfId="0" priority="11"/>
    <cfRule type="duplicateValues" dxfId="0" priority="10"/>
    <cfRule type="duplicateValues" dxfId="0" priority="9"/>
  </conditionalFormatting>
  <conditionalFormatting sqref="F103">
    <cfRule type="duplicateValues" dxfId="0" priority="5"/>
  </conditionalFormatting>
  <conditionalFormatting sqref="B111">
    <cfRule type="duplicateValues" dxfId="0" priority="8"/>
    <cfRule type="duplicateValues" dxfId="0" priority="7"/>
    <cfRule type="duplicateValues" dxfId="0" priority="6"/>
  </conditionalFormatting>
  <conditionalFormatting sqref="P121">
    <cfRule type="duplicateValues" dxfId="0" priority="4"/>
  </conditionalFormatting>
  <conditionalFormatting sqref="F130">
    <cfRule type="duplicateValues" dxfId="0" priority="1"/>
  </conditionalFormatting>
  <conditionalFormatting sqref="B4:B47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88:B89">
    <cfRule type="duplicateValues" dxfId="0" priority="26"/>
    <cfRule type="duplicateValues" dxfId="0" priority="25"/>
    <cfRule type="duplicateValues" dxfId="0" priority="24"/>
  </conditionalFormatting>
  <conditionalFormatting sqref="B90:B91">
    <cfRule type="duplicateValues" dxfId="0" priority="23"/>
    <cfRule type="duplicateValues" dxfId="0" priority="22"/>
    <cfRule type="duplicateValues" dxfId="0" priority="21"/>
  </conditionalFormatting>
  <conditionalFormatting sqref="B92:B93">
    <cfRule type="duplicateValues" dxfId="0" priority="20"/>
    <cfRule type="duplicateValues" dxfId="0" priority="19"/>
    <cfRule type="duplicateValues" dxfId="0" priority="18"/>
  </conditionalFormatting>
  <conditionalFormatting sqref="P123:P124">
    <cfRule type="duplicateValues" dxfId="0" priority="3"/>
  </conditionalFormatting>
  <conditionalFormatting sqref="P128:P129">
    <cfRule type="duplicateValues" dxfId="0" priority="2"/>
  </conditionalFormatting>
  <conditionalFormatting sqref="B4:B38 B43:B47">
    <cfRule type="duplicateValues" dxfId="0" priority="53"/>
  </conditionalFormatting>
  <conditionalFormatting sqref="P5 P8:P9 P12 P14:P16 P18:P19 P24:P26 P28:P29 P31:P32">
    <cfRule type="duplicateValues" dxfId="0" priority="39"/>
  </conditionalFormatting>
  <pageMargins left="0.275" right="0.236111111111111" top="0.196527777777778" bottom="0.314583333333333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补贴领取花名册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xrh-net</dc:creator>
  <cp:lastModifiedBy>安心</cp:lastModifiedBy>
  <dcterms:created xsi:type="dcterms:W3CDTF">2021-01-04T09:59:00Z</dcterms:created>
  <dcterms:modified xsi:type="dcterms:W3CDTF">2021-06-28T01:18:11Z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